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CB049311-0C29-474A-81AF-FD3482D7C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<sst xmlns="http://schemas.openxmlformats.org/spreadsheetml/2006/main" count="809" uniqueCount="472">
  <si>
    <t>RELAÇÃO MENSAL DOS EMPREGADOS COM AS RESPECTIVAS REMUNERAÇÕES</t>
  </si>
  <si>
    <t>DEMONSTRATIVO DE VENCIMENTOS - CELETISTAS</t>
  </si>
  <si>
    <t>COMPETÊNCIA</t>
  </si>
  <si>
    <t>março-18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</si>
  <si>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</si>
  <si>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</si>
  <si>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</si>
  <si>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</si>
  <si>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</si>
  <si>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</si>
  <si>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</si>
  <si>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</si>
  <si>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</si>
  <si>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</si>
  <si>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</si>
  <si>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ADRIANA LOPES LIMA CONCEICAO TOMAZ</t>
  </si>
  <si>
    <t>ASSISTENTE ADMINISTRATIVO</t>
  </si>
  <si>
    <t>ADRIANA PEREIRA DE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</si>
  <si>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</si>
  <si>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</si>
  <si>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</si>
  <si>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</si>
  <si>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</si>
  <si>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</si>
  <si>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ALESSANDRA SILVA DOS SANTOS</t>
  </si>
  <si>
    <t>TECNICO (A) DE LABORATORIO</t>
  </si>
  <si>
    <t>ALEX BRENDO SOARES DIAS</t>
  </si>
  <si>
    <t>AUXILIAR DE FARMACIA</t>
  </si>
  <si>
    <t>ALEX FRANCISCO MOREIRA</t>
  </si>
  <si>
    <t>OUVIDOR (A)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</si>
  <si>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</si>
  <si>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</si>
  <si>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</si>
  <si>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</si>
  <si>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</si>
  <si>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</si>
  <si>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</si>
  <si>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</si>
  <si>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</si>
  <si>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</si>
  <si>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</si>
  <si>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</si>
  <si>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</si>
  <si>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</si>
  <si>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FLAVIA DA SILVA SOARES</t>
  </si>
  <si>
    <t>ENFERMEIRO (A) DO TRABALHO</t>
  </si>
  <si>
    <t>ANA GLEICY DA COSTA FONSECA</t>
  </si>
  <si>
    <t>ANA PAULA DA SILVA</t>
  </si>
  <si>
    <t>ANA PAULA PINTO FEITOSA</t>
  </si>
  <si>
    <t>ANA PAULA VIEIRA DE SOUSA</t>
  </si>
  <si>
    <t>ANALINA PEREIRA DA CRUZ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</si>
  <si>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</si>
  <si>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</si>
  <si>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</si>
  <si>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</si>
  <si>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</si>
  <si>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</si>
  <si>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</si>
  <si>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</si>
  <si>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</si>
  <si>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</si>
  <si>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</si>
  <si>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</si>
  <si>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</si>
  <si>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</si>
  <si>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</si>
  <si>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</si>
  <si>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</si>
  <si>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</si>
  <si>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</si>
  <si>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ANTONIO WANDERLEY DOS SANTOS</t>
  </si>
  <si>
    <t>MOTORISTA</t>
  </si>
  <si>
    <t>APARECIDA CORDEIRO PEREIRA FERREIRA</t>
  </si>
  <si>
    <t>AUXILIAR DE COZINHA</t>
  </si>
  <si>
    <t>ARIEL ROBSON DOS SANTOS MACHADO</t>
  </si>
  <si>
    <t>ARLETE FIRMES CONSISANO</t>
  </si>
  <si>
    <t>AUGUSTO GALDINO LOPES DE OLIVEIRA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</si>
  <si>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</si>
  <si>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</si>
  <si>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</si>
  <si>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</si>
  <si>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</si>
  <si>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</si>
  <si>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</si>
  <si>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BRUNA CARDOSO BRAGA</t>
  </si>
  <si>
    <t>BRUNNO COIMBRA COSTA</t>
  </si>
  <si>
    <t>BRUNO DAS NEVES CASTRO MORAIS</t>
  </si>
  <si>
    <t>CARLA CRISTINA DOTI DO CARMO FRANCA</t>
  </si>
  <si>
    <t>CARLA PATRICIA DA SILVA CRUSZINIS</t>
  </si>
  <si>
    <t>CARLA SIMONE DA SILVA</t>
  </si>
  <si>
    <t>COORDENADOR (A) DE SERVICO SOCIAL</t>
  </si>
  <si>
    <t>CARLOS BEZERRA GUEDES</t>
  </si>
  <si>
    <t>CARLOS HENRIQUE ALVARES PEREIRA</t>
  </si>
  <si>
    <t>CARMELITA ROSA DOS ANJOS SILVA</t>
  </si>
  <si>
    <t>CELESTE JANIA GOMES MENDES</t>
  </si>
  <si>
    <t>CELIANNE GRACE FREITAS DE SOUSA</t>
  </si>
  <si>
    <t>CESAR CENTOFANTI</t>
  </si>
  <si>
    <t>MEDICO (A) NEFROLOGISTA</t>
  </si>
  <si>
    <t>CIDALIA MARIA MARIANO DA SILVA</t>
  </si>
  <si>
    <t>CLAUDIANA COELHO DOS SANTOS ALMEIDA</t>
  </si>
  <si>
    <t>CLEITON NASCIMENTO DOS SANTOS</t>
  </si>
  <si>
    <t>CONSTANTINO PINTO CIRQUEIRA</t>
  </si>
  <si>
    <t>CREUZA EVANGELISTA DA SILVA SOARES</t>
  </si>
  <si>
    <t>CRISTIANO DE JESUS FAGUNDES</t>
  </si>
  <si>
    <t>CRISTINA MOREIRA DE MELO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</si>
  <si>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</si>
  <si>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</si>
  <si>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</si>
  <si>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</si>
  <si>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</si>
  <si>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</si>
  <si>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DANIELA RIBEIRO TITO ROSA</t>
  </si>
  <si>
    <t>GERENTE MEDICO</t>
  </si>
  <si>
    <t>DANNY CRISTINA PINTO SILVA</t>
  </si>
  <si>
    <t>ASSISTENTE SOCIAL</t>
  </si>
  <si>
    <t>DARCY NUNES FERREIRA GONCALVES</t>
  </si>
  <si>
    <t>DAUSTRIA VASCONCELOS</t>
  </si>
  <si>
    <t>DAVI SOARES DOS SANTOS</t>
  </si>
  <si>
    <t>DAYANE DA CRUZ EVANGELISTA</t>
  </si>
  <si>
    <t>PSICOLOGO (A)</t>
  </si>
  <si>
    <t>DAYANE PAULA SILVA MENDES</t>
  </si>
  <si>
    <t>DEBORA ROSANA DE OLIVEIRA SANTOS</t>
  </si>
  <si>
    <t>DELMIRA FRANCISCO DOS SANTOS</t>
  </si>
  <si>
    <t>DELZI DE ASSUNCAO CAMPOS</t>
  </si>
  <si>
    <t>DHENIFER SILVA COSTA</t>
  </si>
  <si>
    <t>LACTARISTA</t>
  </si>
  <si>
    <t>DIEGO CARDOSO CORTE</t>
  </si>
  <si>
    <t>DIONE ALBERTO SILVA DE LANDA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</si>
  <si>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</si>
  <si>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</si>
  <si>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</si>
  <si>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</si>
  <si>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</si>
  <si>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</si>
  <si>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EDINAMAR ROSA DA SILVA DIAS</t>
  </si>
  <si>
    <t>ELAINE MORAIS DOS SANTOS SOUSA</t>
  </si>
  <si>
    <t>COPEIRO (A)</t>
  </si>
  <si>
    <t>ELCIO BICUDO DA ROCHA</t>
  </si>
  <si>
    <t>ELESSANDRA DA FONSECA</t>
  </si>
  <si>
    <t>ELIACY DOS SANTOS BARROS</t>
  </si>
  <si>
    <t>ELIANE DA SILVA CONCEICAO</t>
  </si>
  <si>
    <t>ELIANE KATIA FERNANDES DE SOUZA</t>
  </si>
  <si>
    <t>ELIANE LOPES SILVA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</si>
  <si>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</si>
  <si>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</si>
  <si>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</si>
  <si>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</si>
  <si>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</si>
  <si>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</si>
  <si>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</si>
  <si>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</si>
  <si>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ENAILE SOUZA GONCALVES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</si>
  <si>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</si>
  <si>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</si>
  <si>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</si>
  <si>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</si>
  <si>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</si>
  <si>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</si>
  <si>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FABRICIA CARANGOLA ADORNO</t>
  </si>
  <si>
    <t>AUXILIAR ADMINISTRATIVO</t>
  </si>
  <si>
    <t>FERNANDA CAROLINE ALMEIDA CEZARIO</t>
  </si>
  <si>
    <t>FERNANDA DAS GRACAS DANTAS OLIVEIRA</t>
  </si>
  <si>
    <t>FERNANDO FRANCISCO DE OLIVEIRA</t>
  </si>
  <si>
    <t>COORDENADOR (A) DE TI</t>
  </si>
  <si>
    <t>FRANCISCA CLEIDE DE SOUZA</t>
  </si>
  <si>
    <t>CONFEITEIRO (A)</t>
  </si>
  <si>
    <t>GENALDO VASCONCELOS SILVA</t>
  </si>
  <si>
    <t>GENEZI NEVES DE BRITO</t>
  </si>
  <si>
    <t>GILDO FRANKS MARTINS JUNIOR</t>
  </si>
  <si>
    <t>GILKA MATOS ROCK</t>
  </si>
  <si>
    <t>GISLAINE CARLA DOS SANTOS BARBOSA</t>
  </si>
  <si>
    <t>GLAUCIA DE ALMEIDA RAMOS BATISTA</t>
  </si>
  <si>
    <t>GLEICON BRUNER EPIFANIO E SILVA</t>
  </si>
  <si>
    <t>GLEUCIO BARBOSA DE OLIVEIRA</t>
  </si>
  <si>
    <t>GRASIELLI VIVIANI DA SILVA SOUSA</t>
  </si>
  <si>
    <t>GUILHERME DOS SANTOS PEREIRA</t>
  </si>
  <si>
    <t>GUSTAVO DOS SANTOS</t>
  </si>
  <si>
    <t>GYSELLE KAROLYNNE MARQUES CASTILHO AZEVEDO</t>
  </si>
  <si>
    <t>HELENA ALVES DO CARMO AZEVEDO</t>
  </si>
  <si>
    <t>HELIA ALVES CERQUEIRA</t>
  </si>
  <si>
    <t>HELLEN PRISCILA GONCALVES DO NASCIMENTO</t>
  </si>
  <si>
    <t>FONOAUDIOLOGO (A)</t>
  </si>
  <si>
    <t>HELOISE HELENA SILVA MEDEIROS MILHOMEM</t>
  </si>
  <si>
    <t>MEDICO (A) NUTROLOGO</t>
  </si>
  <si>
    <t>HERICON BONFIM GOMES DA SILVA</t>
  </si>
  <si>
    <t>HILDA FERNANDA DOS SANTOS</t>
  </si>
  <si>
    <t>HUGO LUDOVICO MARTINS</t>
  </si>
  <si>
    <t>IANA CUNHA LOUZEIRO</t>
  </si>
  <si>
    <t>IDECI DA SILVA SOUZA</t>
  </si>
  <si>
    <t>IGOR JUNIO LEMES NEVES</t>
  </si>
  <si>
    <t>ANALISTA DE INFRAESTRUTURA</t>
  </si>
  <si>
    <t>INEVES DIAS</t>
  </si>
  <si>
    <t>IRACEMA ROSA DE MORAIS</t>
  </si>
  <si>
    <t>IRENI DE PAULA FERREIRA CANDINE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</si>
  <si>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</si>
  <si>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</si>
  <si>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</si>
  <si>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</si>
  <si>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</si>
  <si>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</si>
  <si>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</si>
  <si>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</si>
  <si>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</si>
  <si>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JANAINA DE GOUVEA AVILA</t>
  </si>
  <si>
    <t>COORDENADOR (A) DE PSICOLOGIA</t>
  </si>
  <si>
    <t>JANDIRA CRISTINA LIMA JERONIMO</t>
  </si>
  <si>
    <t>JANE RODRIGUES DA SILVA</t>
  </si>
  <si>
    <t>JANYS LIMA DE MELO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</si>
  <si>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</si>
  <si>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</si>
  <si>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</si>
  <si>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</si>
  <si>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</si>
  <si>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JESSICA CAMARGO GONCALVES</t>
  </si>
  <si>
    <t>JESSIKA RAYANE SILVA PAZ</t>
  </si>
  <si>
    <t>JOAO BATISTA FERREIRA DA SILVA</t>
  </si>
  <si>
    <t>JOAO EVANGELISTA DOS SANTOS</t>
  </si>
  <si>
    <t>JOELMA BARBOSA DO NASCIMENTO</t>
  </si>
  <si>
    <t>JOMAIR GOMES DA SILVA</t>
  </si>
  <si>
    <t>JOSAFA FERNANDES</t>
  </si>
  <si>
    <t>JOSE CARLOS ALVES DA ROCHA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</si>
  <si>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</si>
  <si>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</si>
  <si>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</si>
  <si>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</si>
  <si>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</si>
  <si>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</si>
  <si>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</si>
  <si>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JULIANA RAMOS FERREIRA</t>
  </si>
  <si>
    <t>JULIO CESAR LIMA SILVA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</si>
  <si>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</si>
  <si>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</si>
  <si>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</si>
  <si>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</si>
  <si>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</si>
  <si>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 BEATRIZ FONSECA DA SILVA</t>
  </si>
  <si>
    <t>KATIANE DA SILVA OLIVEIRA</t>
  </si>
  <si>
    <t>KELLY CORDEIRO FERREIRA</t>
  </si>
  <si>
    <t>KELLY CRISTINY DE SOUSA</t>
  </si>
  <si>
    <t>INSTRUMENTADOR CIRURGICO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</si>
  <si>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</si>
  <si>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</si>
  <si>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</si>
  <si>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</si>
  <si>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</si>
  <si>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</si>
  <si>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</si>
  <si>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</si>
  <si>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</si>
  <si>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LEONARDO ROCHA DE OLIVEIRA</t>
  </si>
  <si>
    <t>LEONARDO SANTOS FERREIRA</t>
  </si>
  <si>
    <t>ENCARREGADO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</si>
  <si>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</si>
  <si>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</si>
  <si>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</si>
  <si>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</si>
  <si>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</si>
  <si>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LORENA DE JESUS PROFETA DA SILVA</t>
  </si>
  <si>
    <t>LORENA NUNES DA CRUZ REZENDE</t>
  </si>
  <si>
    <t>LORRAINY MAELY GUEDES DO CARMO</t>
  </si>
  <si>
    <t>LOUVISMAR VIEIRA ALVES</t>
  </si>
  <si>
    <t>LUANA DIAS VENANCIO</t>
  </si>
  <si>
    <t>LUANA FERREIRA MOITINHO</t>
  </si>
  <si>
    <t>LUANA LIMA DE MACEDO RODRIGUES</t>
  </si>
  <si>
    <t>LUCE JANE DE ANDRADE</t>
  </si>
  <si>
    <t>LUCIANA DA SILVA LOPES</t>
  </si>
  <si>
    <t>SUPERVISOR (A) DE HIGIENIZACAO</t>
  </si>
  <si>
    <t>LUCIENE DE FRANCA SOUSA CAMPELO</t>
  </si>
  <si>
    <t>LUCIENE GOMES DIAS</t>
  </si>
  <si>
    <t>LUCIENE TEIXEIRA DOS SANTOS FERRO</t>
  </si>
  <si>
    <t>LUCIENI ALVARENGA DE LISBOA SANTOS</t>
  </si>
  <si>
    <t>LUCILENE DE PAULA</t>
  </si>
  <si>
    <t>LUCILENE GONCALVES DE LIMA SILVA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</si>
  <si>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</si>
  <si>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</si>
  <si>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</si>
  <si>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</si>
  <si>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</si>
  <si>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</si>
  <si>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</si>
  <si>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MAIRA ALMEIDA DOS SANTOS</t>
  </si>
  <si>
    <t>MAIRA DA SILVA SAMPAIO</t>
  </si>
  <si>
    <t>MAISE CRISTINA FREITAS SANTOS</t>
  </si>
  <si>
    <t>MANOEL ALVES MORAES COUTINHO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</si>
  <si>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</si>
  <si>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</si>
  <si>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</si>
  <si>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</si>
  <si>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</si>
  <si>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DE FARIA SILVA</t>
  </si>
  <si>
    <t>GERENTE DE ENFERMAGEM</t>
  </si>
  <si>
    <t>MARCELO SILVA MATOS</t>
  </si>
  <si>
    <t>MARCIA DE SOUZA OLIVEIRA</t>
  </si>
  <si>
    <t>MARCIA ROSA DOS SANTOS</t>
  </si>
  <si>
    <t>MARCIANA LEITE FEITOSA</t>
  </si>
  <si>
    <t>MARCOS MAURILIO DA SILVA</t>
  </si>
  <si>
    <t>COORDENADOR (A) DE ALMOXARIFADO</t>
  </si>
  <si>
    <t>MARCUS TADEU GIANOTTI DE ARAUJO PIANTINO</t>
  </si>
  <si>
    <t>MEDICO CLINICO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</si>
  <si>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</si>
  <si>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</si>
  <si>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</si>
  <si>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</si>
  <si>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</si>
  <si>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</si>
  <si>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</si>
  <si>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</si>
  <si>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</si>
  <si>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</si>
  <si>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</si>
  <si>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</si>
  <si>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TECNICO (A) DE NUTRICAO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</si>
  <si>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</si>
  <si>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</si>
  <si>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</si>
  <si>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</si>
  <si>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</si>
  <si>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</si>
  <si>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</si>
  <si>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</si>
  <si>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</si>
  <si>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</si>
  <si>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</si>
  <si>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</si>
  <si>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</si>
  <si>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</si>
  <si>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</si>
  <si>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</si>
  <si>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</si>
  <si>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</si>
  <si>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</si>
  <si>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MARINA APARECIDA TORRES DA SILVA</t>
  </si>
  <si>
    <t>MARINETE SOARES DA SILVA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</si>
  <si>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</si>
  <si>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</si>
  <si>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</si>
  <si>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</si>
  <si>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</si>
  <si>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MAYARA DOURADO DIAS REIS</t>
  </si>
  <si>
    <t>MERLY MENDES</t>
  </si>
  <si>
    <t>MERYAM CARVALHO MONMA</t>
  </si>
  <si>
    <t>MICHELLE SANTANA DIAS</t>
  </si>
  <si>
    <t>MICHELLY DE SOUSA BORGES</t>
  </si>
  <si>
    <t>MILENE DOS SANTOS FERREIRA</t>
  </si>
  <si>
    <t>MILTON ALVES RIBEIRO</t>
  </si>
  <si>
    <t>COORDENADOR (A) DO SESMT</t>
  </si>
  <si>
    <t>MILTON ROCHA PEREIRA</t>
  </si>
  <si>
    <t>MIRELE CRISTINA SILVA FERREIRA</t>
  </si>
  <si>
    <t>MIRELE RODRIGUES MOREIRA</t>
  </si>
  <si>
    <t>MIRIAN RODRIGUES DE QUEIROZ</t>
  </si>
  <si>
    <t>MIRIAN TEREZINHA DA COSTA</t>
  </si>
  <si>
    <t>NADIA SILVA MORAES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</si>
  <si>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</si>
  <si>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</si>
  <si>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</si>
  <si>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</si>
  <si>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</si>
  <si>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</si>
  <si>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</si>
  <si>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NILVA VIEIRA DA PAZ</t>
  </si>
  <si>
    <t>NUBIA APARECIDA DE SOUSA</t>
  </si>
  <si>
    <t>NUBIA MARIA RAMOS CARDOSO CORTE</t>
  </si>
  <si>
    <t>NUBIA RAMOS SILVA</t>
  </si>
  <si>
    <t>OSMAR ALVES NOGUEIRA</t>
  </si>
  <si>
    <t>OSMERENA PEREIRA DA COSTA</t>
  </si>
  <si>
    <t>PAMELLA CHRISTINA DA CRUZ CASTRO FERREIRA</t>
  </si>
  <si>
    <t>PATRICIA ALVES DA SILVA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</si>
  <si>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</si>
  <si>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</si>
  <si>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</si>
  <si>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</si>
  <si>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</si>
  <si>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</si>
  <si>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</si>
  <si>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</si>
  <si>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</si>
  <si>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</si>
  <si>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POLIANA ROSA DOS SANTOS FARIA</t>
  </si>
  <si>
    <t>PRISCILA RODRIGUES NONATO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</si>
  <si>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</si>
  <si>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</si>
  <si>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</si>
  <si>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</si>
  <si>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</si>
  <si>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</si>
  <si>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REGINA FILGUEIRA</t>
  </si>
  <si>
    <t>REGINA MARIA DIAS</t>
  </si>
  <si>
    <t>REGINA RODRIGUES DOS SANTOS</t>
  </si>
  <si>
    <t>RENATA ALVES OLIVEIRA</t>
  </si>
  <si>
    <t>RENATA CRISTINA DE SOUZA CARRILHO</t>
  </si>
  <si>
    <t>RENATA FREITAS AUGUSTO RANGEL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</si>
  <si>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</si>
  <si>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</si>
  <si>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</si>
  <si>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</si>
  <si>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</si>
  <si>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</si>
  <si>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</si>
  <si>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</si>
  <si>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</si>
  <si>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</si>
  <si>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</si>
  <si>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</si>
  <si>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</si>
  <si>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</si>
  <si>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</si>
  <si>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</si>
  <si>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</si>
  <si>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</si>
  <si>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</si>
  <si>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</si>
  <si>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</si>
  <si>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</si>
  <si>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</si>
  <si>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</si>
  <si>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</si>
  <si>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</si>
  <si>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</si>
  <si>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</si>
  <si>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</si>
  <si>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</si>
  <si>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</si>
  <si>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</si>
  <si>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</si>
  <si>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</si>
  <si>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</si>
  <si>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SUELY DA SILVA SANTOS DAL LAGO</t>
  </si>
  <si>
    <t>SUELY FERREIRA DE MATOS OTTONI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</si>
  <si>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</si>
  <si>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</si>
  <si>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</si>
  <si>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</si>
  <si>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</si>
  <si>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</si>
  <si>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</si>
  <si>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</si>
  <si>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TELMA DE FATIMA DA MATA</t>
  </si>
  <si>
    <t>TEREZINHA MARIA DE JESUS SILVA</t>
  </si>
  <si>
    <t>THAIS MENDES DA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</si>
  <si>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</si>
  <si>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</si>
  <si>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</si>
  <si>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</si>
  <si>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</si>
  <si>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</si>
  <si>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</si>
  <si>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</si>
  <si>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</si>
  <si>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</si>
  <si>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</si>
  <si>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</si>
  <si>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VALDIVA SANTOS DA SILVA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</si>
  <si>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</si>
  <si>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</si>
  <si>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</si>
  <si>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</si>
  <si>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</si>
  <si>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</si>
  <si>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</si>
  <si>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</si>
  <si>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</si>
  <si>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</si>
  <si>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CARVALHO ALBERNAZ</t>
  </si>
  <si>
    <t>VIVIANE PEREIRA DE LIMA</t>
  </si>
  <si>
    <t>VIVIANE RIBEIRO DE OLIVEIRA</t>
  </si>
  <si>
    <t>WANESSA ALVES SOARES</t>
  </si>
  <si>
    <t>WANESSA CAMARGO DE DEUS</t>
  </si>
  <si>
    <t>COORDENADOR (A) DE LABORATORIO</t>
  </si>
  <si>
    <t>WEDERSONIA ALVES DE OLIVEIRA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</si>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</sst>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265642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1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98">
    <i>
      <x/>
      <x v="16"/>
    </i>
    <i>
      <x v="2"/>
      <x v="7"/>
    </i>
    <i>
      <x v="3"/>
      <x v="69"/>
    </i>
    <i>
      <x v="4"/>
      <x v="17"/>
    </i>
    <i>
      <x v="5"/>
      <x v="69"/>
    </i>
    <i>
      <x v="6"/>
      <x v="51"/>
    </i>
    <i>
      <x v="7"/>
      <x v="72"/>
    </i>
    <i>
      <x v="8"/>
      <x v="14"/>
    </i>
    <i>
      <x v="9"/>
      <x v="65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3"/>
      <x v="49"/>
    </i>
    <i>
      <x v="24"/>
      <x v="69"/>
    </i>
    <i>
      <x v="25"/>
      <x v="69"/>
    </i>
    <i>
      <x v="26"/>
      <x v="48"/>
    </i>
    <i>
      <x v="27"/>
      <x v="48"/>
    </i>
    <i>
      <x v="28"/>
      <x v="69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4"/>
      <x v="64"/>
    </i>
    <i>
      <x v="45"/>
      <x v="13"/>
    </i>
    <i>
      <x v="46"/>
      <x v="14"/>
    </i>
    <i>
      <x v="47"/>
      <x v="69"/>
    </i>
    <i>
      <x v="49"/>
      <x v="50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6"/>
      <x v="48"/>
    </i>
    <i>
      <x v="57"/>
      <x v="14"/>
    </i>
    <i>
      <x v="58"/>
      <x v="51"/>
    </i>
    <i>
      <x v="60"/>
      <x v="69"/>
    </i>
    <i>
      <x v="61"/>
      <x v="69"/>
    </i>
    <i>
      <x v="62"/>
      <x v="37"/>
    </i>
    <i>
      <x v="63"/>
      <x v="16"/>
    </i>
    <i>
      <x v="64"/>
      <x v="16"/>
    </i>
    <i>
      <x v="65"/>
      <x v="69"/>
    </i>
    <i>
      <x v="66"/>
      <x v="69"/>
    </i>
    <i>
      <x v="67"/>
      <x v="7"/>
    </i>
    <i>
      <x v="69"/>
      <x v="61"/>
    </i>
    <i>
      <x v="71"/>
      <x v="69"/>
    </i>
    <i>
      <x v="72"/>
      <x v="16"/>
    </i>
    <i>
      <x v="75"/>
      <x v="59"/>
    </i>
    <i>
      <x v="77"/>
      <x v="14"/>
    </i>
    <i>
      <x v="78"/>
      <x v="69"/>
    </i>
    <i>
      <x v="80"/>
      <x v="7"/>
    </i>
    <i>
      <x v="81"/>
      <x v="48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89"/>
      <x v="54"/>
    </i>
    <i>
      <x v="90"/>
      <x v="11"/>
    </i>
    <i>
      <x v="91"/>
      <x v="69"/>
    </i>
    <i>
      <x v="92"/>
      <x v="11"/>
    </i>
    <i>
      <x v="93"/>
      <x v="16"/>
    </i>
    <i>
      <x v="94"/>
      <x v="66"/>
    </i>
    <i>
      <x v="95"/>
      <x v="13"/>
    </i>
    <i>
      <x v="96"/>
      <x v="69"/>
    </i>
    <i>
      <x v="98"/>
      <x v="16"/>
    </i>
    <i>
      <x v="99"/>
      <x v="16"/>
    </i>
    <i>
      <x v="101"/>
      <x v="57"/>
    </i>
    <i>
      <x v="102"/>
      <x v="58"/>
    </i>
    <i>
      <x v="106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5"/>
      <x v="13"/>
    </i>
    <i>
      <x v="118"/>
      <x v="41"/>
    </i>
    <i>
      <x v="119"/>
      <x v="69"/>
    </i>
    <i>
      <x v="120"/>
      <x v="69"/>
    </i>
    <i>
      <x v="121"/>
      <x v="69"/>
    </i>
    <i>
      <x v="122"/>
      <x v="16"/>
    </i>
    <i>
      <x v="123"/>
      <x v="48"/>
    </i>
    <i>
      <x v="124"/>
      <x v="69"/>
    </i>
    <i>
      <x v="125"/>
      <x v="70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4"/>
      <x v="69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4"/>
      <x v="12"/>
    </i>
    <i>
      <x v="150"/>
      <x v="69"/>
    </i>
    <i>
      <x v="151"/>
      <x v="24"/>
    </i>
    <i>
      <x v="153"/>
      <x v="38"/>
    </i>
    <i>
      <x v="157"/>
      <x v="18"/>
    </i>
    <i>
      <x v="162"/>
      <x v="70"/>
    </i>
    <i>
      <x v="163"/>
      <x v="69"/>
    </i>
    <i>
      <x v="165"/>
      <x v="67"/>
    </i>
    <i>
      <x v="166"/>
      <x v="51"/>
    </i>
    <i>
      <x v="167"/>
      <x v="69"/>
    </i>
    <i>
      <x v="169"/>
      <x v="69"/>
    </i>
    <i>
      <x v="170"/>
      <x v="11"/>
    </i>
    <i>
      <x v="171"/>
      <x v="70"/>
    </i>
    <i>
      <x v="173"/>
      <x v="69"/>
    </i>
    <i>
      <x v="174"/>
      <x v="14"/>
    </i>
    <i>
      <x v="175"/>
      <x v="7"/>
    </i>
    <i>
      <x v="176"/>
      <x v="7"/>
    </i>
    <i>
      <x v="177"/>
      <x v="69"/>
    </i>
    <i>
      <x v="178"/>
      <x v="16"/>
    </i>
    <i>
      <x v="180"/>
      <x v="52"/>
    </i>
    <i>
      <x v="182"/>
      <x v="62"/>
    </i>
    <i>
      <x v="185"/>
      <x v="50"/>
    </i>
    <i>
      <x v="186"/>
      <x v="48"/>
    </i>
    <i>
      <x v="187"/>
      <x v="61"/>
    </i>
    <i>
      <x v="188"/>
      <x v="48"/>
    </i>
    <i>
      <x v="190"/>
      <x v="69"/>
    </i>
    <i>
      <x v="191"/>
      <x v="5"/>
    </i>
    <i>
      <x v="192"/>
      <x v="69"/>
    </i>
    <i>
      <x v="194"/>
      <x v="16"/>
    </i>
    <i>
      <x v="195"/>
      <x v="16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8"/>
      <x v="34"/>
    </i>
    <i>
      <x v="209"/>
      <x v="7"/>
    </i>
    <i>
      <x v="210"/>
      <x v="69"/>
    </i>
    <i>
      <x v="212"/>
      <x v="69"/>
    </i>
    <i>
      <x v="213"/>
      <x v="45"/>
    </i>
    <i>
      <x v="214"/>
      <x v="48"/>
    </i>
    <i>
      <x v="215"/>
      <x v="69"/>
    </i>
    <i>
      <x v="216"/>
      <x v="69"/>
    </i>
    <i>
      <x v="219"/>
      <x v="14"/>
    </i>
    <i>
      <x v="220"/>
      <x v="17"/>
    </i>
    <i>
      <x v="221"/>
      <x v="59"/>
    </i>
    <i>
      <x v="222"/>
      <x v="59"/>
    </i>
    <i>
      <x v="223"/>
      <x v="69"/>
    </i>
    <i>
      <x v="225"/>
      <x v="13"/>
    </i>
    <i>
      <x v="226"/>
      <x v="70"/>
    </i>
    <i>
      <x v="228"/>
      <x v="69"/>
    </i>
    <i>
      <x v="229"/>
      <x v="48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40"/>
      <x v="11"/>
    </i>
    <i>
      <x v="241"/>
      <x v="17"/>
    </i>
    <i>
      <x v="243"/>
      <x v="12"/>
    </i>
    <i>
      <x v="245"/>
      <x v="7"/>
    </i>
    <i>
      <x v="246"/>
      <x v="7"/>
    </i>
    <i>
      <x v="247"/>
      <x v="7"/>
    </i>
    <i>
      <x v="248"/>
      <x v="48"/>
    </i>
    <i>
      <x v="249"/>
      <x v="72"/>
    </i>
    <i>
      <x v="251"/>
      <x v="41"/>
    </i>
    <i>
      <x v="252"/>
      <x v="48"/>
    </i>
    <i>
      <x v="253"/>
      <x v="55"/>
    </i>
    <i>
      <x v="255"/>
      <x v="16"/>
    </i>
    <i>
      <x v="256"/>
      <x v="19"/>
    </i>
    <i>
      <x v="257"/>
      <x v="42"/>
    </i>
    <i>
      <x v="260"/>
      <x v="74"/>
    </i>
    <i>
      <x v="261"/>
      <x v="72"/>
    </i>
    <i>
      <x v="262"/>
      <x v="7"/>
    </i>
    <i>
      <x v="267"/>
      <x v="48"/>
    </i>
    <i>
      <x v="268"/>
      <x v="89"/>
    </i>
    <i>
      <x v="269"/>
      <x v="48"/>
    </i>
    <i>
      <x v="270"/>
      <x v="28"/>
    </i>
    <i>
      <x v="271"/>
      <x v="48"/>
    </i>
    <i>
      <x v="272"/>
      <x v="17"/>
    </i>
    <i>
      <x v="274"/>
      <x v="67"/>
    </i>
    <i>
      <x v="275"/>
      <x v="48"/>
    </i>
    <i>
      <x v="277"/>
      <x v="51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6"/>
      <x v="68"/>
    </i>
    <i>
      <x v="288"/>
      <x v="69"/>
    </i>
    <i>
      <x v="289"/>
      <x v="69"/>
    </i>
    <i>
      <x v="291"/>
      <x v="69"/>
    </i>
    <i>
      <x v="292"/>
      <x v="69"/>
    </i>
    <i>
      <x v="293"/>
      <x v="41"/>
    </i>
    <i>
      <x v="294"/>
      <x v="69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2"/>
      <x v="72"/>
    </i>
    <i>
      <x v="303"/>
      <x v="7"/>
    </i>
    <i>
      <x v="304"/>
      <x v="48"/>
    </i>
    <i>
      <x v="305"/>
      <x v="16"/>
    </i>
    <i>
      <x v="306"/>
      <x v="16"/>
    </i>
    <i>
      <x v="307"/>
      <x v="44"/>
    </i>
    <i>
      <x v="308"/>
      <x v="52"/>
    </i>
    <i>
      <x v="309"/>
      <x v="48"/>
    </i>
    <i>
      <x v="310"/>
      <x v="53"/>
    </i>
    <i>
      <x v="311"/>
      <x v="69"/>
    </i>
    <i>
      <x v="312"/>
      <x v="69"/>
    </i>
    <i>
      <x v="313"/>
      <x v="13"/>
    </i>
    <i>
      <x v="314"/>
      <x v="16"/>
    </i>
    <i>
      <x v="316"/>
      <x v="20"/>
    </i>
    <i>
      <x v="317"/>
      <x v="63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3"/>
      <x v="16"/>
    </i>
    <i>
      <x v="354"/>
      <x v="18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5"/>
      <x v="73"/>
    </i>
    <i>
      <x v="367"/>
      <x v="69"/>
    </i>
    <i>
      <x v="368"/>
      <x v="69"/>
    </i>
    <i>
      <x v="369"/>
      <x v="41"/>
    </i>
    <i>
      <x v="370"/>
      <x v="48"/>
    </i>
    <i>
      <x v="371"/>
      <x v="69"/>
    </i>
    <i>
      <x v="372"/>
      <x v="39"/>
    </i>
    <i>
      <x v="373"/>
      <x v="67"/>
    </i>
    <i>
      <x v="375"/>
      <x v="17"/>
    </i>
    <i>
      <x v="376"/>
      <x v="69"/>
    </i>
    <i>
      <x v="377"/>
      <x v="67"/>
    </i>
    <i>
      <x v="378"/>
      <x v="16"/>
    </i>
    <i>
      <x v="382"/>
      <x v="48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2"/>
      <x v="48"/>
    </i>
    <i>
      <x v="394"/>
      <x v="69"/>
    </i>
    <i>
      <x v="395"/>
      <x v="16"/>
    </i>
    <i>
      <x v="396"/>
      <x v="48"/>
    </i>
    <i>
      <x v="398"/>
      <x v="16"/>
    </i>
    <i>
      <x v="399"/>
      <x v="69"/>
    </i>
    <i>
      <x v="400"/>
      <x v="7"/>
    </i>
    <i>
      <x v="401"/>
      <x v="69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1"/>
      <x v="16"/>
    </i>
    <i>
      <x v="412"/>
      <x v="7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29"/>
      <x v="12"/>
    </i>
    <i>
      <x v="430"/>
      <x v="69"/>
    </i>
    <i>
      <x v="431"/>
      <x v="46"/>
    </i>
    <i>
      <x v="432"/>
      <x v="47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9"/>
      <x v="69"/>
    </i>
    <i>
      <x v="470"/>
      <x v="52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82"/>
      <x v="13"/>
    </i>
    <i>
      <x v="483"/>
      <x v="69"/>
    </i>
    <i>
      <x v="484"/>
      <x v="7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8"/>
      <x v="69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1"/>
      <x v="12"/>
    </i>
    <i>
      <x v="512"/>
      <x v="7"/>
    </i>
    <i>
      <x v="513"/>
      <x v="72"/>
    </i>
    <i>
      <x v="514"/>
      <x v="50"/>
    </i>
    <i>
      <x v="515"/>
      <x v="98"/>
    </i>
    <i>
      <x v="518"/>
      <x v="69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15"/>
  <sheetViews>
    <sheetView showGridLines="0" tabSelected="1" topLeftCell="A364" zoomScaleNormal="100" workbookViewId="0">
      <selection activeCell="A419" sqref="A419"/>
    </sheetView>
  </sheetViews>
  <sheetFormatPr defaultRowHeight="15" x14ac:dyDescent="0.25"/>
  <cols>
    <col min="1" max="1" width="49.28515625" bestFit="1" customWidth="1"/>
    <col min="2" max="2" width="46.85546875" customWidth="1"/>
    <col min="3" max="3" width="14.28515625" customWidth="1"/>
    <col min="4" max="4" width="13.28515625" customWidth="1"/>
    <col min="5" max="5" width="12.140625" customWidth="1"/>
    <col min="6" max="6" width="15.570312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1013</v>
      </c>
      <c r="D14" s="6">
        <v>0</v>
      </c>
      <c r="E14" s="6">
        <v>0</v>
      </c>
      <c r="F14" s="6">
        <v>1266.25</v>
      </c>
      <c r="G14" s="6">
        <v>162.08000000000001</v>
      </c>
      <c r="H14" s="6">
        <v>1104.17</v>
      </c>
    </row>
    <row r="15" spans="1:8" x14ac:dyDescent="0.25">
      <c r="A15" t="s">
        <v>15</v>
      </c>
      <c r="B15" t="s">
        <v>16</v>
      </c>
      <c r="C15" s="6">
        <v>1473.72</v>
      </c>
      <c r="D15" s="6">
        <v>0</v>
      </c>
      <c r="E15" s="6">
        <v>0</v>
      </c>
      <c r="F15" s="6">
        <v>1794.22</v>
      </c>
      <c r="G15" s="6">
        <v>249.89</v>
      </c>
      <c r="H15" s="6">
        <v>1544.33</v>
      </c>
    </row>
    <row r="16" spans="1:8" x14ac:dyDescent="0.25">
      <c r="A16" t="s">
        <v>17</v>
      </c>
      <c r="B16" t="s">
        <v>18</v>
      </c>
      <c r="C16" s="6">
        <v>1473.72</v>
      </c>
      <c r="D16" s="6">
        <v>0</v>
      </c>
      <c r="E16" s="6">
        <v>0</v>
      </c>
      <c r="F16" s="6">
        <v>2158.29</v>
      </c>
      <c r="G16" s="6">
        <v>194.24</v>
      </c>
      <c r="H16" s="6">
        <v>1964.05</v>
      </c>
    </row>
    <row r="17" spans="1:8" x14ac:dyDescent="0.25">
      <c r="A17" t="s">
        <v>19</v>
      </c>
      <c r="B17" t="s">
        <v>20</v>
      </c>
      <c r="C17" s="6">
        <v>2862.53</v>
      </c>
      <c r="D17" s="6">
        <v>0</v>
      </c>
      <c r="E17" s="6">
        <v>0</v>
      </c>
      <c r="F17" s="6">
        <v>4033.98</v>
      </c>
      <c r="G17" s="6">
        <v>627.46</v>
      </c>
      <c r="H17" s="6">
        <v>3406.52</v>
      </c>
    </row>
    <row r="18" spans="1:8" x14ac:dyDescent="0.25">
      <c r="A18" t="s">
        <v>21</v>
      </c>
      <c r="B18" t="s">
        <v>18</v>
      </c>
      <c r="C18" s="6">
        <v>1473.72</v>
      </c>
      <c r="D18" s="6">
        <v>0</v>
      </c>
      <c r="E18" s="6">
        <v>0</v>
      </c>
      <c r="F18" s="6">
        <v>1750.01</v>
      </c>
      <c r="G18" s="6">
        <v>245.5</v>
      </c>
      <c r="H18" s="6">
        <v>1504.51</v>
      </c>
    </row>
    <row r="19" spans="1:8" x14ac:dyDescent="0.25">
      <c r="A19" t="s">
        <v>22</v>
      </c>
      <c r="B19" t="s">
        <v>23</v>
      </c>
      <c r="C19" s="6">
        <v>2388.36</v>
      </c>
      <c r="D19" s="6">
        <v>0</v>
      </c>
      <c r="E19" s="6">
        <v>0</v>
      </c>
      <c r="F19" s="6">
        <v>2660.01</v>
      </c>
      <c r="G19" s="6">
        <v>278.14</v>
      </c>
      <c r="H19" s="6">
        <v>2381.87</v>
      </c>
    </row>
    <row r="20" spans="1:8" x14ac:dyDescent="0.25">
      <c r="A20" t="s">
        <v>24</v>
      </c>
      <c r="B20" t="s">
        <v>25</v>
      </c>
      <c r="C20" s="6">
        <v>1473.72</v>
      </c>
      <c r="D20" s="6">
        <v>0</v>
      </c>
      <c r="E20" s="6">
        <v>0</v>
      </c>
      <c r="F20" s="6">
        <v>1750.01</v>
      </c>
      <c r="G20" s="6">
        <v>157.5</v>
      </c>
      <c r="H20" s="6">
        <v>1592.51</v>
      </c>
    </row>
    <row r="21" spans="1:8" x14ac:dyDescent="0.25">
      <c r="A21" t="s">
        <v>26</v>
      </c>
      <c r="B21" t="s">
        <v>27</v>
      </c>
      <c r="C21" s="6">
        <v>1339.74</v>
      </c>
      <c r="D21" s="6">
        <v>0</v>
      </c>
      <c r="E21" s="6">
        <v>0</v>
      </c>
      <c r="F21" s="6">
        <v>1502.03</v>
      </c>
      <c r="G21" s="6">
        <v>120.16</v>
      </c>
      <c r="H21" s="6">
        <v>1381.87</v>
      </c>
    </row>
    <row r="22" spans="1:8" x14ac:dyDescent="0.25">
      <c r="A22" t="s">
        <v>28</v>
      </c>
      <c r="B22" t="s">
        <v>29</v>
      </c>
      <c r="C22" s="6">
        <v>3000</v>
      </c>
      <c r="D22" s="6">
        <v>0</v>
      </c>
      <c r="E22" s="6">
        <v>0</v>
      </c>
      <c r="F22" s="6">
        <v>3150</v>
      </c>
      <c r="G22" s="6">
        <v>423.98</v>
      </c>
      <c r="H22" s="6">
        <v>2726.02</v>
      </c>
    </row>
    <row r="23" spans="1:8" x14ac:dyDescent="0.25">
      <c r="A23" t="s">
        <v>30</v>
      </c>
      <c r="B23" t="s">
        <v>18</v>
      </c>
      <c r="C23" s="6">
        <v>1473.72</v>
      </c>
      <c r="D23" s="6">
        <v>0</v>
      </c>
      <c r="E23" s="6">
        <v>0</v>
      </c>
      <c r="F23" s="6">
        <v>1673.72</v>
      </c>
      <c r="G23" s="6">
        <v>428.34</v>
      </c>
      <c r="H23" s="6">
        <v>1245.3800000000001</v>
      </c>
    </row>
    <row r="24" spans="1:8" x14ac:dyDescent="0.25">
      <c r="A24" t="s">
        <v>31</v>
      </c>
      <c r="B24" t="s">
        <v>32</v>
      </c>
      <c r="C24" s="6">
        <v>7475.4</v>
      </c>
      <c r="D24" s="6">
        <v>0</v>
      </c>
      <c r="E24" s="6">
        <v>0</v>
      </c>
      <c r="F24" s="6">
        <v>7666.2</v>
      </c>
      <c r="G24" s="6">
        <v>1689.09</v>
      </c>
      <c r="H24" s="6">
        <v>5977.11</v>
      </c>
    </row>
    <row r="25" spans="1:8" x14ac:dyDescent="0.25">
      <c r="A25" t="s">
        <v>33</v>
      </c>
      <c r="B25" t="s">
        <v>34</v>
      </c>
      <c r="C25" s="6">
        <v>2502.52</v>
      </c>
      <c r="D25" s="6">
        <v>0</v>
      </c>
      <c r="E25" s="6">
        <v>0</v>
      </c>
      <c r="F25" s="6">
        <v>3317.02</v>
      </c>
      <c r="G25" s="6">
        <v>452.89</v>
      </c>
      <c r="H25" s="6">
        <v>2864.13</v>
      </c>
    </row>
    <row r="26" spans="1:8" x14ac:dyDescent="0.25">
      <c r="A26" t="s">
        <v>35</v>
      </c>
      <c r="B26" t="s">
        <v>18</v>
      </c>
      <c r="C26" s="6">
        <v>1473.72</v>
      </c>
      <c r="D26" s="6">
        <v>0</v>
      </c>
      <c r="E26" s="6">
        <v>0</v>
      </c>
      <c r="F26" s="6">
        <v>1750.01</v>
      </c>
      <c r="G26" s="6">
        <v>157.5</v>
      </c>
      <c r="H26" s="6">
        <v>1592.51</v>
      </c>
    </row>
    <row r="27" spans="1:8" x14ac:dyDescent="0.25">
      <c r="A27" t="s">
        <v>36</v>
      </c>
      <c r="B27" t="s">
        <v>14</v>
      </c>
      <c r="C27" s="6">
        <v>1013</v>
      </c>
      <c r="D27" s="6">
        <v>0</v>
      </c>
      <c r="E27" s="6">
        <v>0</v>
      </c>
      <c r="F27" s="6">
        <v>1213.54</v>
      </c>
      <c r="G27" s="6">
        <v>155.33000000000001</v>
      </c>
      <c r="H27" s="6">
        <v>1058.21</v>
      </c>
    </row>
    <row r="28" spans="1:8" x14ac:dyDescent="0.25">
      <c r="A28" t="s">
        <v>37</v>
      </c>
      <c r="B28" t="s">
        <v>14</v>
      </c>
      <c r="C28" s="6">
        <v>1013</v>
      </c>
      <c r="D28" s="6">
        <v>0</v>
      </c>
      <c r="E28" s="6">
        <v>0</v>
      </c>
      <c r="F28" s="6">
        <v>1296.6400000000001</v>
      </c>
      <c r="G28" s="6">
        <v>164.51</v>
      </c>
      <c r="H28" s="6">
        <v>1132.1300000000001</v>
      </c>
    </row>
    <row r="29" spans="1:8" x14ac:dyDescent="0.25">
      <c r="A29" t="s">
        <v>38</v>
      </c>
      <c r="B29" t="s">
        <v>34</v>
      </c>
      <c r="C29" s="6">
        <v>2502.52</v>
      </c>
      <c r="D29" s="6">
        <v>0</v>
      </c>
      <c r="E29" s="6">
        <v>0</v>
      </c>
      <c r="F29" s="6">
        <v>2932.52</v>
      </c>
      <c r="G29" s="6">
        <v>705.04</v>
      </c>
      <c r="H29" s="6">
        <v>2227.48</v>
      </c>
    </row>
    <row r="30" spans="1:8" x14ac:dyDescent="0.25">
      <c r="A30" t="s">
        <v>39</v>
      </c>
      <c r="B30" t="s">
        <v>40</v>
      </c>
      <c r="C30" s="6">
        <v>2575.9</v>
      </c>
      <c r="D30" s="6">
        <v>0</v>
      </c>
      <c r="E30" s="6">
        <v>0</v>
      </c>
      <c r="F30" s="6">
        <v>1480.48</v>
      </c>
      <c r="G30" s="6">
        <v>118.43</v>
      </c>
      <c r="H30" s="6">
        <v>1362.05</v>
      </c>
    </row>
    <row r="31" spans="1:8" x14ac:dyDescent="0.25">
      <c r="A31" t="s">
        <v>41</v>
      </c>
      <c r="B31" t="s">
        <v>42</v>
      </c>
      <c r="C31" s="6">
        <v>1473.72</v>
      </c>
      <c r="D31" s="6">
        <v>0</v>
      </c>
      <c r="E31" s="6">
        <v>0</v>
      </c>
      <c r="F31" s="6">
        <v>1986.58</v>
      </c>
      <c r="G31" s="6">
        <v>289.10000000000002</v>
      </c>
      <c r="H31" s="6">
        <v>1697.48</v>
      </c>
    </row>
    <row r="32" spans="1:8" x14ac:dyDescent="0.25">
      <c r="A32" t="s">
        <v>43</v>
      </c>
      <c r="B32" t="s">
        <v>34</v>
      </c>
      <c r="C32" s="6">
        <v>2502.52</v>
      </c>
      <c r="D32" s="6">
        <v>0</v>
      </c>
      <c r="E32" s="6">
        <v>0</v>
      </c>
      <c r="F32" s="6">
        <v>2952.77</v>
      </c>
      <c r="G32" s="6">
        <v>364.87</v>
      </c>
      <c r="H32" s="6">
        <v>2587.9</v>
      </c>
    </row>
    <row r="33" spans="1:8" x14ac:dyDescent="0.25">
      <c r="A33" t="s">
        <v>44</v>
      </c>
      <c r="B33" t="s">
        <v>45</v>
      </c>
      <c r="C33" s="6">
        <v>3974.63</v>
      </c>
      <c r="D33" s="6">
        <v>0</v>
      </c>
      <c r="E33" s="6">
        <v>0</v>
      </c>
      <c r="F33" s="6">
        <v>4293.87</v>
      </c>
      <c r="G33" s="6">
        <v>696.03</v>
      </c>
      <c r="H33" s="6">
        <v>3597.84</v>
      </c>
    </row>
    <row r="34" spans="1:8" x14ac:dyDescent="0.25">
      <c r="A34" t="s">
        <v>46</v>
      </c>
      <c r="B34" t="s">
        <v>18</v>
      </c>
      <c r="C34" s="6">
        <v>1473.72</v>
      </c>
      <c r="D34" s="6">
        <v>2684.55</v>
      </c>
      <c r="E34" s="6">
        <v>463.11</v>
      </c>
      <c r="F34" s="6">
        <v>4387.8599999999997</v>
      </c>
      <c r="G34" s="6">
        <v>4387.8599999999997</v>
      </c>
      <c r="H34" s="6">
        <v>0</v>
      </c>
    </row>
    <row r="35" spans="1:8" x14ac:dyDescent="0.25">
      <c r="A35" t="s">
        <v>47</v>
      </c>
      <c r="B35" t="s">
        <v>18</v>
      </c>
      <c r="C35" s="6">
        <v>1473.72</v>
      </c>
      <c r="D35" s="6">
        <v>0</v>
      </c>
      <c r="E35" s="6">
        <v>0</v>
      </c>
      <c r="F35" s="6">
        <v>2056.23</v>
      </c>
      <c r="G35" s="6">
        <v>273.06</v>
      </c>
      <c r="H35" s="6">
        <v>1783.17</v>
      </c>
    </row>
    <row r="36" spans="1:8" x14ac:dyDescent="0.25">
      <c r="A36" t="s">
        <v>48</v>
      </c>
      <c r="B36" t="s">
        <v>34</v>
      </c>
      <c r="C36" s="6">
        <v>2502.52</v>
      </c>
      <c r="D36" s="6">
        <v>0</v>
      </c>
      <c r="E36" s="6">
        <v>0</v>
      </c>
      <c r="F36" s="6">
        <v>2702.52</v>
      </c>
      <c r="G36" s="6">
        <v>284.86</v>
      </c>
      <c r="H36" s="6">
        <v>2417.66</v>
      </c>
    </row>
    <row r="37" spans="1:8" x14ac:dyDescent="0.25">
      <c r="A37" t="s">
        <v>49</v>
      </c>
      <c r="B37" t="s">
        <v>34</v>
      </c>
      <c r="C37" s="6">
        <v>2502.52</v>
      </c>
      <c r="D37" s="6">
        <v>0</v>
      </c>
      <c r="E37" s="6">
        <v>0</v>
      </c>
      <c r="F37" s="6">
        <v>2702.52</v>
      </c>
      <c r="G37" s="6">
        <v>270.64</v>
      </c>
      <c r="H37" s="6">
        <v>2431.88</v>
      </c>
    </row>
    <row r="38" spans="1:8" x14ac:dyDescent="0.25">
      <c r="A38" t="s">
        <v>50</v>
      </c>
      <c r="B38" t="s">
        <v>18</v>
      </c>
      <c r="C38" s="6">
        <v>1473.72</v>
      </c>
      <c r="D38" s="6">
        <v>0</v>
      </c>
      <c r="E38" s="6">
        <v>0</v>
      </c>
      <c r="F38" s="6">
        <v>2005.49</v>
      </c>
      <c r="G38" s="6">
        <v>180.49</v>
      </c>
      <c r="H38" s="6">
        <v>1825</v>
      </c>
    </row>
    <row r="39" spans="1:8" x14ac:dyDescent="0.25">
      <c r="A39" t="s">
        <v>51</v>
      </c>
      <c r="B39" t="s">
        <v>52</v>
      </c>
      <c r="C39" s="6">
        <v>3500</v>
      </c>
      <c r="D39" s="6">
        <v>0</v>
      </c>
      <c r="E39" s="6">
        <v>0</v>
      </c>
      <c r="F39" s="6">
        <v>3675</v>
      </c>
      <c r="G39" s="6">
        <v>540.05999999999995</v>
      </c>
      <c r="H39" s="6">
        <v>3134.94</v>
      </c>
    </row>
    <row r="40" spans="1:8" x14ac:dyDescent="0.25">
      <c r="A40" t="s">
        <v>53</v>
      </c>
      <c r="B40" t="s">
        <v>54</v>
      </c>
      <c r="C40" s="6">
        <v>1013</v>
      </c>
      <c r="D40" s="6">
        <v>1809.87</v>
      </c>
      <c r="E40" s="6">
        <v>0</v>
      </c>
      <c r="F40" s="6">
        <v>1809.87</v>
      </c>
      <c r="G40" s="6">
        <v>1809.87</v>
      </c>
      <c r="H40" s="6">
        <v>0</v>
      </c>
    </row>
    <row r="41" spans="1:8" x14ac:dyDescent="0.25">
      <c r="A41" t="s">
        <v>55</v>
      </c>
      <c r="B41" t="s">
        <v>56</v>
      </c>
      <c r="C41" s="6">
        <v>3058.62</v>
      </c>
      <c r="D41" s="6">
        <v>0</v>
      </c>
      <c r="E41" s="6">
        <v>0</v>
      </c>
      <c r="F41" s="6">
        <v>4567.08</v>
      </c>
      <c r="G41" s="6">
        <v>780.79</v>
      </c>
      <c r="H41" s="6">
        <v>3786.29</v>
      </c>
    </row>
    <row r="42" spans="1:8" x14ac:dyDescent="0.25">
      <c r="A42" t="s">
        <v>57</v>
      </c>
      <c r="B42" t="s">
        <v>14</v>
      </c>
      <c r="C42" s="6">
        <v>1013</v>
      </c>
      <c r="D42" s="6">
        <v>0</v>
      </c>
      <c r="E42" s="6">
        <v>0</v>
      </c>
      <c r="F42" s="6">
        <v>1329.67</v>
      </c>
      <c r="G42" s="6">
        <v>162.08000000000001</v>
      </c>
      <c r="H42" s="6">
        <v>1167.5899999999999</v>
      </c>
    </row>
    <row r="43" spans="1:8" x14ac:dyDescent="0.25">
      <c r="A43" t="s">
        <v>58</v>
      </c>
      <c r="B43" t="s">
        <v>34</v>
      </c>
      <c r="C43" s="6">
        <v>2502.52</v>
      </c>
      <c r="D43" s="6">
        <v>0</v>
      </c>
      <c r="E43" s="6">
        <v>0</v>
      </c>
      <c r="F43" s="6">
        <v>3027.85</v>
      </c>
      <c r="G43" s="6">
        <v>392.36</v>
      </c>
      <c r="H43" s="6">
        <v>2635.49</v>
      </c>
    </row>
    <row r="44" spans="1:8" x14ac:dyDescent="0.25">
      <c r="A44" t="s">
        <v>59</v>
      </c>
      <c r="B44" t="s">
        <v>18</v>
      </c>
      <c r="C44" s="6">
        <v>1473.72</v>
      </c>
      <c r="D44" s="6">
        <v>0</v>
      </c>
      <c r="E44" s="6">
        <v>0</v>
      </c>
      <c r="F44" s="6">
        <v>2080.5</v>
      </c>
      <c r="G44" s="6">
        <v>200.24</v>
      </c>
      <c r="H44" s="6">
        <v>1880.26</v>
      </c>
    </row>
    <row r="45" spans="1:8" x14ac:dyDescent="0.25">
      <c r="A45" t="s">
        <v>60</v>
      </c>
      <c r="B45" t="s">
        <v>14</v>
      </c>
      <c r="C45" s="6">
        <v>1013</v>
      </c>
      <c r="D45" s="6">
        <v>0</v>
      </c>
      <c r="E45" s="6">
        <v>0</v>
      </c>
      <c r="F45" s="6">
        <v>950.06</v>
      </c>
      <c r="G45" s="6">
        <v>136.79</v>
      </c>
      <c r="H45" s="6">
        <v>813.27</v>
      </c>
    </row>
    <row r="46" spans="1:8" x14ac:dyDescent="0.25">
      <c r="A46" t="s">
        <v>61</v>
      </c>
      <c r="B46" t="s">
        <v>27</v>
      </c>
      <c r="C46" s="6">
        <v>1339.74</v>
      </c>
      <c r="D46" s="6">
        <v>0</v>
      </c>
      <c r="E46" s="6">
        <v>0</v>
      </c>
      <c r="F46" s="6">
        <v>1649.52</v>
      </c>
      <c r="G46" s="6">
        <v>132.41999999999999</v>
      </c>
      <c r="H46" s="6">
        <v>1517.1</v>
      </c>
    </row>
    <row r="47" spans="1:8" x14ac:dyDescent="0.25">
      <c r="A47" t="s">
        <v>62</v>
      </c>
      <c r="B47" t="s">
        <v>63</v>
      </c>
      <c r="C47" s="6">
        <v>2780.57</v>
      </c>
      <c r="D47" s="6">
        <v>0</v>
      </c>
      <c r="E47" s="6">
        <v>0</v>
      </c>
      <c r="F47" s="6">
        <v>4258.63</v>
      </c>
      <c r="G47" s="6">
        <v>685.1</v>
      </c>
      <c r="H47" s="6">
        <v>3573.53</v>
      </c>
    </row>
    <row r="48" spans="1:8" x14ac:dyDescent="0.25">
      <c r="A48" t="s">
        <v>64</v>
      </c>
      <c r="B48" t="s">
        <v>18</v>
      </c>
      <c r="C48" s="6">
        <v>1473.72</v>
      </c>
      <c r="D48" s="6">
        <v>0</v>
      </c>
      <c r="E48" s="6">
        <v>0</v>
      </c>
      <c r="F48" s="6">
        <v>1837.47</v>
      </c>
      <c r="G48" s="6">
        <v>601.29999999999995</v>
      </c>
      <c r="H48" s="6">
        <v>1236.17</v>
      </c>
    </row>
    <row r="49" spans="1:8" x14ac:dyDescent="0.25">
      <c r="A49" t="s">
        <v>65</v>
      </c>
      <c r="B49" t="s">
        <v>14</v>
      </c>
      <c r="C49" s="6">
        <v>1013</v>
      </c>
      <c r="D49" s="6">
        <v>0</v>
      </c>
      <c r="E49" s="6">
        <v>0</v>
      </c>
      <c r="F49" s="6">
        <v>1296.6400000000001</v>
      </c>
      <c r="G49" s="6">
        <v>177.51</v>
      </c>
      <c r="H49" s="6">
        <v>1119.1300000000001</v>
      </c>
    </row>
    <row r="50" spans="1:8" x14ac:dyDescent="0.25">
      <c r="A50" t="s">
        <v>66</v>
      </c>
      <c r="B50" t="s">
        <v>16</v>
      </c>
      <c r="C50" s="6">
        <v>1473.72</v>
      </c>
      <c r="D50" s="6">
        <v>0</v>
      </c>
      <c r="E50" s="6">
        <v>0</v>
      </c>
      <c r="F50" s="6">
        <v>1794.22</v>
      </c>
      <c r="G50" s="6">
        <v>249.89</v>
      </c>
      <c r="H50" s="6">
        <v>1544.33</v>
      </c>
    </row>
    <row r="51" spans="1:8" x14ac:dyDescent="0.25">
      <c r="A51" t="s">
        <v>67</v>
      </c>
      <c r="B51" t="s">
        <v>34</v>
      </c>
      <c r="C51" s="6">
        <v>2821</v>
      </c>
      <c r="D51" s="6">
        <v>0</v>
      </c>
      <c r="E51" s="6">
        <v>0</v>
      </c>
      <c r="F51" s="6">
        <v>3021</v>
      </c>
      <c r="G51" s="6">
        <v>391.16</v>
      </c>
      <c r="H51" s="6">
        <v>2629.84</v>
      </c>
    </row>
    <row r="52" spans="1:8" x14ac:dyDescent="0.25">
      <c r="A52" t="s">
        <v>68</v>
      </c>
      <c r="B52" t="s">
        <v>69</v>
      </c>
      <c r="C52" s="6">
        <v>1473.72</v>
      </c>
      <c r="D52" s="6">
        <v>0</v>
      </c>
      <c r="E52" s="6">
        <v>0</v>
      </c>
      <c r="F52" s="6">
        <v>2064.9499999999998</v>
      </c>
      <c r="G52" s="6">
        <v>284.52999999999997</v>
      </c>
      <c r="H52" s="6">
        <v>1780.42</v>
      </c>
    </row>
    <row r="53" spans="1:8" x14ac:dyDescent="0.25">
      <c r="A53" t="s">
        <v>70</v>
      </c>
      <c r="B53" t="s">
        <v>71</v>
      </c>
      <c r="C53" s="6">
        <v>1607.69</v>
      </c>
      <c r="D53" s="6">
        <v>0</v>
      </c>
      <c r="E53" s="6">
        <v>0</v>
      </c>
      <c r="F53" s="6">
        <v>2458.41</v>
      </c>
      <c r="G53" s="6">
        <v>328.47</v>
      </c>
      <c r="H53" s="6">
        <v>2129.94</v>
      </c>
    </row>
    <row r="54" spans="1:8" x14ac:dyDescent="0.25">
      <c r="A54" t="s">
        <v>72</v>
      </c>
      <c r="B54" t="s">
        <v>73</v>
      </c>
      <c r="C54" s="6">
        <v>1013</v>
      </c>
      <c r="D54" s="6">
        <v>0</v>
      </c>
      <c r="E54" s="6">
        <v>0</v>
      </c>
      <c r="F54" s="6">
        <v>1339.85</v>
      </c>
      <c r="G54" s="6">
        <v>169.59</v>
      </c>
      <c r="H54" s="6">
        <v>1170.26</v>
      </c>
    </row>
    <row r="55" spans="1:8" x14ac:dyDescent="0.25">
      <c r="A55" t="s">
        <v>74</v>
      </c>
      <c r="B55" t="s">
        <v>27</v>
      </c>
      <c r="C55" s="6">
        <v>1339.74</v>
      </c>
      <c r="D55" s="6">
        <v>0</v>
      </c>
      <c r="E55" s="6">
        <v>0</v>
      </c>
      <c r="F55" s="6">
        <v>1609.33</v>
      </c>
      <c r="G55" s="6">
        <v>209.12</v>
      </c>
      <c r="H55" s="6">
        <v>1400.21</v>
      </c>
    </row>
    <row r="56" spans="1:8" x14ac:dyDescent="0.25">
      <c r="A56" t="s">
        <v>75</v>
      </c>
      <c r="B56" t="s">
        <v>18</v>
      </c>
      <c r="C56" s="6">
        <v>1473.72</v>
      </c>
      <c r="D56" s="6">
        <v>0</v>
      </c>
      <c r="E56" s="6">
        <v>0</v>
      </c>
      <c r="F56" s="6">
        <v>1516.67</v>
      </c>
      <c r="G56" s="6">
        <v>121.33</v>
      </c>
      <c r="H56" s="6">
        <v>1395.34</v>
      </c>
    </row>
    <row r="57" spans="1:8" x14ac:dyDescent="0.25">
      <c r="A57" t="s">
        <v>76</v>
      </c>
      <c r="B57" t="s">
        <v>40</v>
      </c>
      <c r="C57" s="6">
        <v>2575.9</v>
      </c>
      <c r="D57" s="6">
        <v>0</v>
      </c>
      <c r="E57" s="6">
        <v>0</v>
      </c>
      <c r="F57" s="6">
        <v>2775.9</v>
      </c>
      <c r="G57" s="6">
        <v>384.46</v>
      </c>
      <c r="H57" s="6">
        <v>2391.44</v>
      </c>
    </row>
    <row r="58" spans="1:8" x14ac:dyDescent="0.25">
      <c r="A58" t="s">
        <v>77</v>
      </c>
      <c r="B58" t="s">
        <v>18</v>
      </c>
      <c r="C58" s="6">
        <v>1473.72</v>
      </c>
      <c r="D58" s="6">
        <v>0</v>
      </c>
      <c r="E58" s="6">
        <v>0</v>
      </c>
      <c r="F58" s="6">
        <v>1794.22</v>
      </c>
      <c r="G58" s="6">
        <v>161.47</v>
      </c>
      <c r="H58" s="6">
        <v>1632.75</v>
      </c>
    </row>
    <row r="59" spans="1:8" x14ac:dyDescent="0.25">
      <c r="A59" t="s">
        <v>78</v>
      </c>
      <c r="B59" t="s">
        <v>14</v>
      </c>
      <c r="C59" s="6">
        <v>1013</v>
      </c>
      <c r="D59" s="6">
        <v>0</v>
      </c>
      <c r="E59" s="6">
        <v>0</v>
      </c>
      <c r="F59" s="6">
        <v>1296.6400000000001</v>
      </c>
      <c r="G59" s="6">
        <v>177.51</v>
      </c>
      <c r="H59" s="6">
        <v>1119.1300000000001</v>
      </c>
    </row>
    <row r="60" spans="1:8" x14ac:dyDescent="0.25">
      <c r="A60" t="s">
        <v>79</v>
      </c>
      <c r="B60" t="s">
        <v>80</v>
      </c>
      <c r="C60" s="6">
        <v>1607.69</v>
      </c>
      <c r="D60" s="6">
        <v>0</v>
      </c>
      <c r="E60" s="6">
        <v>0</v>
      </c>
      <c r="F60" s="6">
        <v>1938.9</v>
      </c>
      <c r="G60" s="6">
        <v>282.05</v>
      </c>
      <c r="H60" s="6">
        <v>1656.85</v>
      </c>
    </row>
    <row r="61" spans="1:8" x14ac:dyDescent="0.25">
      <c r="A61" t="s">
        <v>81</v>
      </c>
      <c r="B61" t="s">
        <v>73</v>
      </c>
      <c r="C61" s="6">
        <v>1013</v>
      </c>
      <c r="D61" s="6">
        <v>0</v>
      </c>
      <c r="E61" s="6">
        <v>0</v>
      </c>
      <c r="F61" s="6">
        <v>1328.35</v>
      </c>
      <c r="G61" s="6">
        <v>179.33</v>
      </c>
      <c r="H61" s="6">
        <v>1149.02</v>
      </c>
    </row>
    <row r="62" spans="1:8" x14ac:dyDescent="0.25">
      <c r="A62" t="s">
        <v>82</v>
      </c>
      <c r="B62" t="s">
        <v>83</v>
      </c>
      <c r="C62" s="6">
        <v>1034</v>
      </c>
      <c r="D62" s="6">
        <v>0</v>
      </c>
      <c r="E62" s="6">
        <v>0</v>
      </c>
      <c r="F62" s="6">
        <v>1288.3</v>
      </c>
      <c r="G62" s="6">
        <v>165.1</v>
      </c>
      <c r="H62" s="6">
        <v>1123.2</v>
      </c>
    </row>
    <row r="63" spans="1:8" x14ac:dyDescent="0.25">
      <c r="A63" t="s">
        <v>84</v>
      </c>
      <c r="B63" t="s">
        <v>34</v>
      </c>
      <c r="C63" s="6">
        <v>2502.52</v>
      </c>
      <c r="D63" s="6">
        <v>0</v>
      </c>
      <c r="E63" s="6">
        <v>0</v>
      </c>
      <c r="F63" s="6">
        <v>2559.06</v>
      </c>
      <c r="G63" s="6">
        <v>334.16</v>
      </c>
      <c r="H63" s="6">
        <v>2224.9</v>
      </c>
    </row>
    <row r="64" spans="1:8" x14ac:dyDescent="0.25">
      <c r="A64" t="s">
        <v>85</v>
      </c>
      <c r="B64" t="s">
        <v>27</v>
      </c>
      <c r="C64" s="6">
        <v>1339.74</v>
      </c>
      <c r="D64" s="6">
        <v>0</v>
      </c>
      <c r="E64" s="6">
        <v>0</v>
      </c>
      <c r="F64" s="6">
        <v>1609.33</v>
      </c>
      <c r="G64" s="6">
        <v>209.34</v>
      </c>
      <c r="H64" s="6">
        <v>1399.99</v>
      </c>
    </row>
    <row r="65" spans="1:8" x14ac:dyDescent="0.25">
      <c r="A65" t="s">
        <v>86</v>
      </c>
      <c r="B65" t="s">
        <v>23</v>
      </c>
      <c r="C65" s="6">
        <v>2388.36</v>
      </c>
      <c r="D65" s="6">
        <v>0</v>
      </c>
      <c r="E65" s="6">
        <v>0</v>
      </c>
      <c r="F65" s="6">
        <v>2660.01</v>
      </c>
      <c r="G65" s="6">
        <v>278.14</v>
      </c>
      <c r="H65" s="6">
        <v>2381.87</v>
      </c>
    </row>
    <row r="66" spans="1:8" x14ac:dyDescent="0.25">
      <c r="A66" t="s">
        <v>87</v>
      </c>
      <c r="B66" t="s">
        <v>18</v>
      </c>
      <c r="C66" s="6">
        <v>1473.72</v>
      </c>
      <c r="D66" s="6">
        <v>0</v>
      </c>
      <c r="E66" s="6">
        <v>0</v>
      </c>
      <c r="F66" s="6">
        <v>2055.15</v>
      </c>
      <c r="G66" s="6">
        <v>184.96</v>
      </c>
      <c r="H66" s="6">
        <v>1870.19</v>
      </c>
    </row>
    <row r="67" spans="1:8" x14ac:dyDescent="0.25">
      <c r="A67" t="s">
        <v>88</v>
      </c>
      <c r="B67" t="s">
        <v>18</v>
      </c>
      <c r="C67" s="6">
        <v>1473.72</v>
      </c>
      <c r="D67" s="6">
        <v>0</v>
      </c>
      <c r="E67" s="6">
        <v>0</v>
      </c>
      <c r="F67" s="6">
        <v>1763.64</v>
      </c>
      <c r="G67" s="6">
        <v>248.5</v>
      </c>
      <c r="H67" s="6">
        <v>1515.14</v>
      </c>
    </row>
    <row r="68" spans="1:8" x14ac:dyDescent="0.25">
      <c r="A68" t="s">
        <v>89</v>
      </c>
      <c r="B68" t="s">
        <v>90</v>
      </c>
      <c r="C68" s="6">
        <v>2412.13</v>
      </c>
      <c r="D68" s="6">
        <v>0</v>
      </c>
      <c r="E68" s="6">
        <v>0</v>
      </c>
      <c r="F68" s="6">
        <v>3605.1</v>
      </c>
      <c r="G68" s="6">
        <v>466.16</v>
      </c>
      <c r="H68" s="6">
        <v>3138.94</v>
      </c>
    </row>
    <row r="69" spans="1:8" x14ac:dyDescent="0.25">
      <c r="A69" t="s">
        <v>91</v>
      </c>
      <c r="B69" t="s">
        <v>14</v>
      </c>
      <c r="C69" s="6">
        <v>1013</v>
      </c>
      <c r="D69" s="6">
        <v>0</v>
      </c>
      <c r="E69" s="6">
        <v>0</v>
      </c>
      <c r="F69" s="6">
        <v>1458.88</v>
      </c>
      <c r="G69" s="6">
        <v>177.49</v>
      </c>
      <c r="H69" s="6">
        <v>1281.3900000000001</v>
      </c>
    </row>
    <row r="70" spans="1:8" x14ac:dyDescent="0.25">
      <c r="A70" t="s">
        <v>92</v>
      </c>
      <c r="B70" t="s">
        <v>14</v>
      </c>
      <c r="C70" s="6">
        <v>1013</v>
      </c>
      <c r="D70" s="6">
        <v>0</v>
      </c>
      <c r="E70" s="6">
        <v>0</v>
      </c>
      <c r="F70" s="6">
        <v>1266.25</v>
      </c>
      <c r="G70" s="6">
        <v>162.08000000000001</v>
      </c>
      <c r="H70" s="6">
        <v>1104.17</v>
      </c>
    </row>
    <row r="71" spans="1:8" x14ac:dyDescent="0.25">
      <c r="A71" t="s">
        <v>93</v>
      </c>
      <c r="B71" t="s">
        <v>18</v>
      </c>
      <c r="C71" s="6">
        <v>1473.72</v>
      </c>
      <c r="D71" s="6">
        <v>0</v>
      </c>
      <c r="E71" s="6">
        <v>0</v>
      </c>
      <c r="F71" s="6">
        <v>2055.92</v>
      </c>
      <c r="G71" s="6">
        <v>222.67</v>
      </c>
      <c r="H71" s="6">
        <v>1833.25</v>
      </c>
    </row>
    <row r="72" spans="1:8" x14ac:dyDescent="0.25">
      <c r="A72" t="s">
        <v>94</v>
      </c>
      <c r="B72" t="s">
        <v>18</v>
      </c>
      <c r="C72" s="6">
        <v>1473.72</v>
      </c>
      <c r="D72" s="6">
        <v>0</v>
      </c>
      <c r="E72" s="6">
        <v>0</v>
      </c>
      <c r="F72" s="6">
        <v>2055.88</v>
      </c>
      <c r="G72" s="6">
        <v>186.23</v>
      </c>
      <c r="H72" s="6">
        <v>1869.65</v>
      </c>
    </row>
    <row r="73" spans="1:8" x14ac:dyDescent="0.25">
      <c r="A73" t="s">
        <v>95</v>
      </c>
      <c r="B73" t="s">
        <v>16</v>
      </c>
      <c r="C73" s="6">
        <v>1473.72</v>
      </c>
      <c r="D73" s="6">
        <v>0</v>
      </c>
      <c r="E73" s="6">
        <v>0</v>
      </c>
      <c r="F73" s="6">
        <v>2016.79</v>
      </c>
      <c r="G73" s="6">
        <v>269.93</v>
      </c>
      <c r="H73" s="6">
        <v>1746.86</v>
      </c>
    </row>
    <row r="74" spans="1:8" x14ac:dyDescent="0.25">
      <c r="A74" t="s">
        <v>96</v>
      </c>
      <c r="B74" t="s">
        <v>97</v>
      </c>
      <c r="C74" s="6">
        <v>8211.82</v>
      </c>
      <c r="D74" s="6">
        <v>0</v>
      </c>
      <c r="E74" s="6">
        <v>0</v>
      </c>
      <c r="F74" s="6">
        <v>8402.6200000000008</v>
      </c>
      <c r="G74" s="6">
        <v>1891.6</v>
      </c>
      <c r="H74" s="6">
        <v>6511.02</v>
      </c>
    </row>
    <row r="75" spans="1:8" x14ac:dyDescent="0.25">
      <c r="A75" t="s">
        <v>98</v>
      </c>
      <c r="B75" t="s">
        <v>18</v>
      </c>
      <c r="C75" s="6">
        <v>1473.72</v>
      </c>
      <c r="D75" s="6">
        <v>0</v>
      </c>
      <c r="E75" s="6">
        <v>0</v>
      </c>
      <c r="F75" s="6">
        <v>1750.01</v>
      </c>
      <c r="G75" s="6">
        <v>245.5</v>
      </c>
      <c r="H75" s="6">
        <v>1504.51</v>
      </c>
    </row>
    <row r="76" spans="1:8" x14ac:dyDescent="0.25">
      <c r="A76" t="s">
        <v>99</v>
      </c>
      <c r="B76" t="s">
        <v>14</v>
      </c>
      <c r="C76" s="6">
        <v>1013</v>
      </c>
      <c r="D76" s="6">
        <v>0</v>
      </c>
      <c r="E76" s="6">
        <v>0</v>
      </c>
      <c r="F76" s="6">
        <v>1373.42</v>
      </c>
      <c r="G76" s="6">
        <v>181.91</v>
      </c>
      <c r="H76" s="6">
        <v>1191.51</v>
      </c>
    </row>
    <row r="77" spans="1:8" x14ac:dyDescent="0.25">
      <c r="A77" t="s">
        <v>100</v>
      </c>
      <c r="B77" t="s">
        <v>54</v>
      </c>
      <c r="C77" s="6">
        <v>1013</v>
      </c>
      <c r="D77" s="6">
        <v>0</v>
      </c>
      <c r="E77" s="6">
        <v>0</v>
      </c>
      <c r="F77" s="6">
        <v>1297.96</v>
      </c>
      <c r="G77" s="6">
        <v>162.08000000000001</v>
      </c>
      <c r="H77" s="6">
        <v>1135.8800000000001</v>
      </c>
    </row>
    <row r="78" spans="1:8" x14ac:dyDescent="0.25">
      <c r="A78" t="s">
        <v>101</v>
      </c>
      <c r="B78" t="s">
        <v>27</v>
      </c>
      <c r="C78" s="6">
        <v>1339.74</v>
      </c>
      <c r="D78" s="6">
        <v>0</v>
      </c>
      <c r="E78" s="6">
        <v>0</v>
      </c>
      <c r="F78" s="6">
        <v>1783.43</v>
      </c>
      <c r="G78" s="6">
        <v>160.5</v>
      </c>
      <c r="H78" s="6">
        <v>1622.93</v>
      </c>
    </row>
    <row r="79" spans="1:8" x14ac:dyDescent="0.25">
      <c r="A79" t="s">
        <v>102</v>
      </c>
      <c r="B79" t="s">
        <v>18</v>
      </c>
      <c r="C79" s="6">
        <v>1473.72</v>
      </c>
      <c r="D79" s="6">
        <v>0</v>
      </c>
      <c r="E79" s="6">
        <v>0</v>
      </c>
      <c r="F79" s="6">
        <v>2006.69</v>
      </c>
      <c r="G79" s="6">
        <v>268.60000000000002</v>
      </c>
      <c r="H79" s="6">
        <v>1738.09</v>
      </c>
    </row>
    <row r="80" spans="1:8" x14ac:dyDescent="0.25">
      <c r="A80" t="s">
        <v>103</v>
      </c>
      <c r="B80" t="s">
        <v>16</v>
      </c>
      <c r="C80" s="6">
        <v>1473.72</v>
      </c>
      <c r="D80" s="6">
        <v>0</v>
      </c>
      <c r="E80" s="6">
        <v>0</v>
      </c>
      <c r="F80" s="6">
        <v>1794.22</v>
      </c>
      <c r="G80" s="6">
        <v>161.47</v>
      </c>
      <c r="H80" s="6">
        <v>1632.75</v>
      </c>
    </row>
    <row r="81" spans="1:8" x14ac:dyDescent="0.25">
      <c r="A81" t="s">
        <v>104</v>
      </c>
      <c r="B81" t="s">
        <v>34</v>
      </c>
      <c r="C81" s="6">
        <v>2502.52</v>
      </c>
      <c r="D81" s="6">
        <v>0</v>
      </c>
      <c r="E81" s="6">
        <v>0</v>
      </c>
      <c r="F81" s="6">
        <v>2702.52</v>
      </c>
      <c r="G81" s="6">
        <v>284.86</v>
      </c>
      <c r="H81" s="6">
        <v>2417.66</v>
      </c>
    </row>
    <row r="82" spans="1:8" x14ac:dyDescent="0.25">
      <c r="A82" t="s">
        <v>105</v>
      </c>
      <c r="B82" t="s">
        <v>18</v>
      </c>
      <c r="C82" s="6">
        <v>1473.72</v>
      </c>
      <c r="D82" s="6">
        <v>0</v>
      </c>
      <c r="E82" s="6">
        <v>0</v>
      </c>
      <c r="F82" s="6">
        <v>1794.22</v>
      </c>
      <c r="G82" s="6">
        <v>174.47</v>
      </c>
      <c r="H82" s="6">
        <v>1619.75</v>
      </c>
    </row>
    <row r="83" spans="1:8" x14ac:dyDescent="0.25">
      <c r="A83" t="s">
        <v>106</v>
      </c>
      <c r="B83" t="s">
        <v>83</v>
      </c>
      <c r="C83" s="6">
        <v>1034</v>
      </c>
      <c r="D83" s="6">
        <v>0</v>
      </c>
      <c r="E83" s="6">
        <v>0</v>
      </c>
      <c r="F83" s="6">
        <v>1519.42</v>
      </c>
      <c r="G83" s="6">
        <v>184.14</v>
      </c>
      <c r="H83" s="6">
        <v>1335.28</v>
      </c>
    </row>
    <row r="84" spans="1:8" x14ac:dyDescent="0.25">
      <c r="A84" t="s">
        <v>107</v>
      </c>
      <c r="B84" t="s">
        <v>27</v>
      </c>
      <c r="C84" s="6">
        <v>1339.74</v>
      </c>
      <c r="D84" s="6">
        <v>0</v>
      </c>
      <c r="E84" s="6">
        <v>0</v>
      </c>
      <c r="F84" s="6">
        <v>1609.33</v>
      </c>
      <c r="G84" s="6">
        <v>129.08000000000001</v>
      </c>
      <c r="H84" s="6">
        <v>1480.25</v>
      </c>
    </row>
    <row r="85" spans="1:8" x14ac:dyDescent="0.25">
      <c r="A85" t="s">
        <v>108</v>
      </c>
      <c r="B85" t="s">
        <v>18</v>
      </c>
      <c r="C85" s="6">
        <v>1473.72</v>
      </c>
      <c r="D85" s="6">
        <v>0</v>
      </c>
      <c r="E85" s="6">
        <v>0</v>
      </c>
      <c r="F85" s="6">
        <v>1108.3399999999999</v>
      </c>
      <c r="G85" s="6">
        <v>88.66</v>
      </c>
      <c r="H85" s="6">
        <v>1019.68</v>
      </c>
    </row>
    <row r="86" spans="1:8" x14ac:dyDescent="0.25">
      <c r="A86" t="s">
        <v>109</v>
      </c>
      <c r="B86" t="s">
        <v>18</v>
      </c>
      <c r="C86" s="6">
        <v>1473.72</v>
      </c>
      <c r="D86" s="6">
        <v>0</v>
      </c>
      <c r="E86" s="6">
        <v>0</v>
      </c>
      <c r="F86" s="6">
        <v>1794.22</v>
      </c>
      <c r="G86" s="6">
        <v>249.47</v>
      </c>
      <c r="H86" s="6">
        <v>1544.75</v>
      </c>
    </row>
    <row r="87" spans="1:8" x14ac:dyDescent="0.25">
      <c r="A87" t="s">
        <v>110</v>
      </c>
      <c r="B87" t="s">
        <v>18</v>
      </c>
      <c r="C87" s="6">
        <v>1473.72</v>
      </c>
      <c r="D87" s="6">
        <v>0</v>
      </c>
      <c r="E87" s="6">
        <v>0</v>
      </c>
      <c r="F87" s="6">
        <v>1750.01</v>
      </c>
      <c r="G87" s="6">
        <v>254.62</v>
      </c>
      <c r="H87" s="6">
        <v>1495.39</v>
      </c>
    </row>
    <row r="88" spans="1:8" x14ac:dyDescent="0.25">
      <c r="A88" t="s">
        <v>111</v>
      </c>
      <c r="B88" t="s">
        <v>112</v>
      </c>
      <c r="C88" s="6">
        <v>7229.4</v>
      </c>
      <c r="D88" s="6">
        <v>0</v>
      </c>
      <c r="E88" s="6">
        <v>0</v>
      </c>
      <c r="F88" s="6">
        <v>6430.84</v>
      </c>
      <c r="G88" s="6">
        <v>1349.36</v>
      </c>
      <c r="H88" s="6">
        <v>5081.4799999999996</v>
      </c>
    </row>
    <row r="89" spans="1:8" x14ac:dyDescent="0.25">
      <c r="A89" t="s">
        <v>113</v>
      </c>
      <c r="B89" t="s">
        <v>114</v>
      </c>
      <c r="C89" s="6">
        <v>2412.13</v>
      </c>
      <c r="D89" s="6">
        <v>0</v>
      </c>
      <c r="E89" s="6">
        <v>0</v>
      </c>
      <c r="F89" s="6">
        <v>3021.61</v>
      </c>
      <c r="G89" s="6">
        <v>391.26</v>
      </c>
      <c r="H89" s="6">
        <v>2630.35</v>
      </c>
    </row>
    <row r="90" spans="1:8" x14ac:dyDescent="0.25">
      <c r="A90" t="s">
        <v>115</v>
      </c>
      <c r="B90" t="s">
        <v>18</v>
      </c>
      <c r="C90" s="6">
        <v>1473.72</v>
      </c>
      <c r="D90" s="6">
        <v>0</v>
      </c>
      <c r="E90" s="6">
        <v>0</v>
      </c>
      <c r="F90" s="6">
        <v>1750.01</v>
      </c>
      <c r="G90" s="6">
        <v>157.5</v>
      </c>
      <c r="H90" s="6">
        <v>1592.51</v>
      </c>
    </row>
    <row r="91" spans="1:8" x14ac:dyDescent="0.25">
      <c r="A91" t="s">
        <v>116</v>
      </c>
      <c r="B91" t="s">
        <v>114</v>
      </c>
      <c r="C91" s="6">
        <v>2412.13</v>
      </c>
      <c r="D91" s="6">
        <v>0</v>
      </c>
      <c r="E91" s="6">
        <v>0</v>
      </c>
      <c r="F91" s="6">
        <v>2605.1</v>
      </c>
      <c r="G91" s="6">
        <v>269.44</v>
      </c>
      <c r="H91" s="6">
        <v>2335.66</v>
      </c>
    </row>
    <row r="92" spans="1:8" x14ac:dyDescent="0.25">
      <c r="A92" t="s">
        <v>117</v>
      </c>
      <c r="B92" t="s">
        <v>14</v>
      </c>
      <c r="C92" s="6">
        <v>1013</v>
      </c>
      <c r="D92" s="6">
        <v>0</v>
      </c>
      <c r="E92" s="6">
        <v>0</v>
      </c>
      <c r="F92" s="6">
        <v>1215.5999999999999</v>
      </c>
      <c r="G92" s="6">
        <v>1215.5999999999999</v>
      </c>
      <c r="H92" s="6">
        <v>0</v>
      </c>
    </row>
    <row r="93" spans="1:8" x14ac:dyDescent="0.25">
      <c r="A93" t="s">
        <v>118</v>
      </c>
      <c r="B93" t="s">
        <v>119</v>
      </c>
      <c r="C93" s="6">
        <v>2411.54</v>
      </c>
      <c r="D93" s="6">
        <v>0</v>
      </c>
      <c r="E93" s="6">
        <v>0</v>
      </c>
      <c r="F93" s="6">
        <v>2604.4699999999998</v>
      </c>
      <c r="G93" s="6">
        <v>269.35000000000002</v>
      </c>
      <c r="H93" s="6">
        <v>2335.12</v>
      </c>
    </row>
    <row r="94" spans="1:8" x14ac:dyDescent="0.25">
      <c r="A94" t="s">
        <v>120</v>
      </c>
      <c r="B94" t="s">
        <v>73</v>
      </c>
      <c r="C94" s="6">
        <v>1013</v>
      </c>
      <c r="D94" s="6">
        <v>0</v>
      </c>
      <c r="E94" s="6">
        <v>0</v>
      </c>
      <c r="F94" s="6">
        <v>1297.96</v>
      </c>
      <c r="G94" s="6">
        <v>163.47999999999999</v>
      </c>
      <c r="H94" s="6">
        <v>1134.48</v>
      </c>
    </row>
    <row r="95" spans="1:8" x14ac:dyDescent="0.25">
      <c r="A95" t="s">
        <v>121</v>
      </c>
      <c r="B95" t="s">
        <v>18</v>
      </c>
      <c r="C95" s="6">
        <v>1473.72</v>
      </c>
      <c r="D95" s="6">
        <v>0</v>
      </c>
      <c r="E95" s="6">
        <v>0</v>
      </c>
      <c r="F95" s="6">
        <v>1750.01</v>
      </c>
      <c r="G95" s="6">
        <v>157.5</v>
      </c>
      <c r="H95" s="6">
        <v>1592.51</v>
      </c>
    </row>
    <row r="96" spans="1:8" x14ac:dyDescent="0.25">
      <c r="A96" t="s">
        <v>122</v>
      </c>
      <c r="B96" t="s">
        <v>14</v>
      </c>
      <c r="C96" s="6">
        <v>1013</v>
      </c>
      <c r="D96" s="6">
        <v>0</v>
      </c>
      <c r="E96" s="6">
        <v>0</v>
      </c>
      <c r="F96" s="6">
        <v>1297.96</v>
      </c>
      <c r="G96" s="6">
        <v>175.08</v>
      </c>
      <c r="H96" s="6">
        <v>1122.8800000000001</v>
      </c>
    </row>
    <row r="97" spans="1:8" x14ac:dyDescent="0.25">
      <c r="A97" t="s">
        <v>123</v>
      </c>
      <c r="B97" t="s">
        <v>14</v>
      </c>
      <c r="C97" s="6">
        <v>1013</v>
      </c>
      <c r="D97" s="6">
        <v>0</v>
      </c>
      <c r="E97" s="6">
        <v>0</v>
      </c>
      <c r="F97" s="6">
        <v>1328.35</v>
      </c>
      <c r="G97" s="6">
        <v>165.05</v>
      </c>
      <c r="H97" s="6">
        <v>1163.3</v>
      </c>
    </row>
    <row r="98" spans="1:8" x14ac:dyDescent="0.25">
      <c r="A98" t="s">
        <v>124</v>
      </c>
      <c r="B98" t="s">
        <v>125</v>
      </c>
      <c r="C98" s="6">
        <v>1013</v>
      </c>
      <c r="D98" s="6">
        <v>0</v>
      </c>
      <c r="E98" s="6">
        <v>0</v>
      </c>
      <c r="F98" s="6">
        <v>1328.35</v>
      </c>
      <c r="G98" s="6">
        <v>166.77</v>
      </c>
      <c r="H98" s="6">
        <v>1161.58</v>
      </c>
    </row>
    <row r="99" spans="1:8" x14ac:dyDescent="0.25">
      <c r="A99" t="s">
        <v>126</v>
      </c>
      <c r="B99" t="s">
        <v>69</v>
      </c>
      <c r="C99" s="6">
        <v>1473.72</v>
      </c>
      <c r="D99" s="6">
        <v>0</v>
      </c>
      <c r="E99" s="6">
        <v>0</v>
      </c>
      <c r="F99" s="6">
        <v>2017.28</v>
      </c>
      <c r="G99" s="6">
        <v>269.97000000000003</v>
      </c>
      <c r="H99" s="6">
        <v>1747.31</v>
      </c>
    </row>
    <row r="100" spans="1:8" x14ac:dyDescent="0.25">
      <c r="A100" t="s">
        <v>127</v>
      </c>
      <c r="B100" t="s">
        <v>54</v>
      </c>
      <c r="C100" s="6">
        <v>1013</v>
      </c>
      <c r="D100" s="6">
        <v>0</v>
      </c>
      <c r="E100" s="6">
        <v>0</v>
      </c>
      <c r="F100" s="6">
        <v>1247.31</v>
      </c>
      <c r="G100" s="6">
        <v>573.67999999999995</v>
      </c>
      <c r="H100" s="6">
        <v>673.63</v>
      </c>
    </row>
    <row r="101" spans="1:8" x14ac:dyDescent="0.25">
      <c r="A101" t="s">
        <v>128</v>
      </c>
      <c r="B101" t="s">
        <v>18</v>
      </c>
      <c r="C101" s="6">
        <v>1473.72</v>
      </c>
      <c r="D101" s="6">
        <v>0</v>
      </c>
      <c r="E101" s="6">
        <v>0</v>
      </c>
      <c r="F101" s="6">
        <v>1794.22</v>
      </c>
      <c r="G101" s="6">
        <v>161.47</v>
      </c>
      <c r="H101" s="6">
        <v>1632.75</v>
      </c>
    </row>
    <row r="102" spans="1:8" x14ac:dyDescent="0.25">
      <c r="A102" t="s">
        <v>129</v>
      </c>
      <c r="B102" t="s">
        <v>18</v>
      </c>
      <c r="C102" s="6">
        <v>1473.72</v>
      </c>
      <c r="D102" s="6">
        <v>0</v>
      </c>
      <c r="E102" s="6">
        <v>0</v>
      </c>
      <c r="F102" s="6">
        <v>2431.98</v>
      </c>
      <c r="G102" s="6">
        <v>244.99</v>
      </c>
      <c r="H102" s="6">
        <v>2186.9899999999998</v>
      </c>
    </row>
    <row r="103" spans="1:8" x14ac:dyDescent="0.25">
      <c r="A103" t="s">
        <v>130</v>
      </c>
      <c r="B103" t="s">
        <v>125</v>
      </c>
      <c r="C103" s="6">
        <v>1013</v>
      </c>
      <c r="D103" s="6">
        <v>1798.73</v>
      </c>
      <c r="E103" s="6">
        <v>0</v>
      </c>
      <c r="F103" s="6">
        <v>1798.73</v>
      </c>
      <c r="G103" s="6">
        <v>1798.73</v>
      </c>
      <c r="H103" s="6">
        <v>0</v>
      </c>
    </row>
    <row r="104" spans="1:8" x14ac:dyDescent="0.25">
      <c r="A104" t="s">
        <v>131</v>
      </c>
      <c r="B104" t="s">
        <v>18</v>
      </c>
      <c r="C104" s="6">
        <v>1473.72</v>
      </c>
      <c r="D104" s="6">
        <v>0</v>
      </c>
      <c r="E104" s="6">
        <v>0</v>
      </c>
      <c r="F104" s="6">
        <v>2029.68</v>
      </c>
      <c r="G104" s="6">
        <v>183.26</v>
      </c>
      <c r="H104" s="6">
        <v>1846.42</v>
      </c>
    </row>
    <row r="105" spans="1:8" x14ac:dyDescent="0.25">
      <c r="A105" t="s">
        <v>132</v>
      </c>
      <c r="B105" t="s">
        <v>14</v>
      </c>
      <c r="C105" s="6">
        <v>1013</v>
      </c>
      <c r="D105" s="6">
        <v>0</v>
      </c>
      <c r="E105" s="6">
        <v>0</v>
      </c>
      <c r="F105" s="6">
        <v>1493.29</v>
      </c>
      <c r="G105" s="6">
        <v>180.24</v>
      </c>
      <c r="H105" s="6">
        <v>1313.05</v>
      </c>
    </row>
    <row r="106" spans="1:8" x14ac:dyDescent="0.25">
      <c r="A106" t="s">
        <v>133</v>
      </c>
      <c r="B106" t="s">
        <v>42</v>
      </c>
      <c r="C106" s="6">
        <v>1473.72</v>
      </c>
      <c r="D106" s="6">
        <v>0</v>
      </c>
      <c r="E106" s="6">
        <v>0</v>
      </c>
      <c r="F106" s="6">
        <v>2054.13</v>
      </c>
      <c r="G106" s="6">
        <v>273.29000000000002</v>
      </c>
      <c r="H106" s="6">
        <v>1780.84</v>
      </c>
    </row>
    <row r="107" spans="1:8" x14ac:dyDescent="0.25">
      <c r="A107" t="s">
        <v>134</v>
      </c>
      <c r="B107" t="s">
        <v>73</v>
      </c>
      <c r="C107" s="6">
        <v>1013</v>
      </c>
      <c r="D107" s="6">
        <v>1728.85</v>
      </c>
      <c r="E107" s="6">
        <v>0</v>
      </c>
      <c r="F107" s="6">
        <v>2268.7800000000002</v>
      </c>
      <c r="G107" s="6">
        <v>1910.28</v>
      </c>
      <c r="H107" s="6">
        <v>358.5</v>
      </c>
    </row>
    <row r="108" spans="1:8" x14ac:dyDescent="0.25">
      <c r="A108" t="s">
        <v>135</v>
      </c>
      <c r="B108" t="s">
        <v>136</v>
      </c>
      <c r="C108" s="6">
        <v>1013</v>
      </c>
      <c r="D108" s="6">
        <v>0</v>
      </c>
      <c r="E108" s="6">
        <v>0</v>
      </c>
      <c r="F108" s="6">
        <v>1485.97</v>
      </c>
      <c r="G108" s="6">
        <v>196.74</v>
      </c>
      <c r="H108" s="6">
        <v>1289.23</v>
      </c>
    </row>
    <row r="109" spans="1:8" x14ac:dyDescent="0.25">
      <c r="A109" t="s">
        <v>137</v>
      </c>
      <c r="B109" t="s">
        <v>18</v>
      </c>
      <c r="C109" s="6">
        <v>1473.72</v>
      </c>
      <c r="D109" s="6">
        <v>2898.92</v>
      </c>
      <c r="E109" s="6">
        <v>0</v>
      </c>
      <c r="F109" s="6">
        <v>3168.33</v>
      </c>
      <c r="G109" s="6">
        <v>2928.55</v>
      </c>
      <c r="H109" s="6">
        <v>239.78</v>
      </c>
    </row>
    <row r="110" spans="1:8" x14ac:dyDescent="0.25">
      <c r="A110" t="s">
        <v>138</v>
      </c>
      <c r="B110" t="s">
        <v>18</v>
      </c>
      <c r="C110" s="6">
        <v>1473.72</v>
      </c>
      <c r="D110" s="6">
        <v>0</v>
      </c>
      <c r="E110" s="6">
        <v>0</v>
      </c>
      <c r="F110" s="6">
        <v>1750.01</v>
      </c>
      <c r="G110" s="6">
        <v>157.5</v>
      </c>
      <c r="H110" s="6">
        <v>1592.51</v>
      </c>
    </row>
    <row r="111" spans="1:8" x14ac:dyDescent="0.25">
      <c r="A111" t="s">
        <v>139</v>
      </c>
      <c r="B111" t="s">
        <v>18</v>
      </c>
      <c r="C111" s="6">
        <v>1473.72</v>
      </c>
      <c r="D111" s="6">
        <v>0</v>
      </c>
      <c r="E111" s="6">
        <v>0</v>
      </c>
      <c r="F111" s="6">
        <v>1750.01</v>
      </c>
      <c r="G111" s="6">
        <v>245.5</v>
      </c>
      <c r="H111" s="6">
        <v>1504.51</v>
      </c>
    </row>
    <row r="112" spans="1:8" x14ac:dyDescent="0.25">
      <c r="A112" t="s">
        <v>140</v>
      </c>
      <c r="B112" t="s">
        <v>14</v>
      </c>
      <c r="C112" s="6">
        <v>1013</v>
      </c>
      <c r="D112" s="6">
        <v>0</v>
      </c>
      <c r="E112" s="6">
        <v>0</v>
      </c>
      <c r="F112" s="6">
        <v>985.92</v>
      </c>
      <c r="G112" s="6">
        <v>290.95999999999998</v>
      </c>
      <c r="H112" s="6">
        <v>694.96</v>
      </c>
    </row>
    <row r="113" spans="1:8" x14ac:dyDescent="0.25">
      <c r="A113" t="s">
        <v>141</v>
      </c>
      <c r="B113" t="s">
        <v>34</v>
      </c>
      <c r="C113" s="6">
        <v>2502.52</v>
      </c>
      <c r="D113" s="6">
        <v>0</v>
      </c>
      <c r="E113" s="6">
        <v>0</v>
      </c>
      <c r="F113" s="6">
        <v>2952.77</v>
      </c>
      <c r="G113" s="6">
        <v>159.07</v>
      </c>
      <c r="H113" s="6">
        <v>2793.7</v>
      </c>
    </row>
    <row r="114" spans="1:8" x14ac:dyDescent="0.25">
      <c r="A114" t="s">
        <v>142</v>
      </c>
      <c r="B114" t="s">
        <v>18</v>
      </c>
      <c r="C114" s="6">
        <v>1473.72</v>
      </c>
      <c r="D114" s="6">
        <v>0</v>
      </c>
      <c r="E114" s="6">
        <v>0</v>
      </c>
      <c r="F114" s="6">
        <v>1794.22</v>
      </c>
      <c r="G114" s="6">
        <v>249.47</v>
      </c>
      <c r="H114" s="6">
        <v>1544.75</v>
      </c>
    </row>
    <row r="115" spans="1:8" x14ac:dyDescent="0.25">
      <c r="A115" t="s">
        <v>143</v>
      </c>
      <c r="B115" t="s">
        <v>42</v>
      </c>
      <c r="C115" s="6">
        <v>1473.72</v>
      </c>
      <c r="D115" s="6">
        <v>0</v>
      </c>
      <c r="E115" s="6">
        <v>0</v>
      </c>
      <c r="F115" s="6">
        <v>1750.01</v>
      </c>
      <c r="G115" s="6">
        <v>245.92</v>
      </c>
      <c r="H115" s="6">
        <v>1504.09</v>
      </c>
    </row>
    <row r="116" spans="1:8" x14ac:dyDescent="0.25">
      <c r="A116" t="s">
        <v>144</v>
      </c>
      <c r="B116" t="s">
        <v>14</v>
      </c>
      <c r="C116" s="6">
        <v>1013</v>
      </c>
      <c r="D116" s="6">
        <v>2139.04</v>
      </c>
      <c r="E116" s="6">
        <v>0</v>
      </c>
      <c r="F116" s="6">
        <v>2321.9299999999998</v>
      </c>
      <c r="G116" s="6">
        <v>2155.5</v>
      </c>
      <c r="H116" s="6">
        <v>166.43</v>
      </c>
    </row>
    <row r="117" spans="1:8" x14ac:dyDescent="0.25">
      <c r="A117" t="s">
        <v>145</v>
      </c>
      <c r="B117" t="s">
        <v>146</v>
      </c>
      <c r="C117" s="6">
        <v>3348.67</v>
      </c>
      <c r="D117" s="6">
        <v>0</v>
      </c>
      <c r="E117" s="6">
        <v>0</v>
      </c>
      <c r="F117" s="6">
        <v>6129.49</v>
      </c>
      <c r="G117" s="6">
        <v>1162.22</v>
      </c>
      <c r="H117" s="6">
        <v>4967.2700000000004</v>
      </c>
    </row>
    <row r="118" spans="1:8" x14ac:dyDescent="0.25">
      <c r="A118" t="s">
        <v>147</v>
      </c>
      <c r="B118" t="s">
        <v>18</v>
      </c>
      <c r="C118" s="6">
        <v>1473.72</v>
      </c>
      <c r="D118" s="6">
        <v>0</v>
      </c>
      <c r="E118" s="6">
        <v>0</v>
      </c>
      <c r="F118" s="6">
        <v>2366.62</v>
      </c>
      <c r="G118" s="6">
        <v>170.06</v>
      </c>
      <c r="H118" s="6">
        <v>2196.56</v>
      </c>
    </row>
    <row r="119" spans="1:8" x14ac:dyDescent="0.25">
      <c r="A119" t="s">
        <v>148</v>
      </c>
      <c r="B119" t="s">
        <v>34</v>
      </c>
      <c r="C119" s="6">
        <v>2502.52</v>
      </c>
      <c r="D119" s="6">
        <v>0</v>
      </c>
      <c r="E119" s="6">
        <v>0</v>
      </c>
      <c r="F119" s="6">
        <v>3027.85</v>
      </c>
      <c r="G119" s="6">
        <v>363.93</v>
      </c>
      <c r="H119" s="6">
        <v>2663.92</v>
      </c>
    </row>
    <row r="120" spans="1:8" x14ac:dyDescent="0.25">
      <c r="A120" t="s">
        <v>149</v>
      </c>
      <c r="B120" t="s">
        <v>18</v>
      </c>
      <c r="C120" s="6">
        <v>1473.72</v>
      </c>
      <c r="D120" s="6">
        <v>0</v>
      </c>
      <c r="E120" s="6">
        <v>0</v>
      </c>
      <c r="F120" s="6">
        <v>1750.01</v>
      </c>
      <c r="G120" s="6">
        <v>157.5</v>
      </c>
      <c r="H120" s="6">
        <v>1592.51</v>
      </c>
    </row>
    <row r="121" spans="1:8" x14ac:dyDescent="0.25">
      <c r="A121" t="s">
        <v>150</v>
      </c>
      <c r="B121" t="s">
        <v>25</v>
      </c>
      <c r="C121" s="6">
        <v>1473.72</v>
      </c>
      <c r="D121" s="6">
        <v>0</v>
      </c>
      <c r="E121" s="6">
        <v>0</v>
      </c>
      <c r="F121" s="6">
        <v>1674.6</v>
      </c>
      <c r="G121" s="6">
        <v>165.53</v>
      </c>
      <c r="H121" s="6">
        <v>1509.07</v>
      </c>
    </row>
    <row r="122" spans="1:8" x14ac:dyDescent="0.25">
      <c r="A122" t="s">
        <v>151</v>
      </c>
      <c r="B122" t="s">
        <v>18</v>
      </c>
      <c r="C122" s="6">
        <v>1473.72</v>
      </c>
      <c r="D122" s="6">
        <v>0</v>
      </c>
      <c r="E122" s="6">
        <v>0</v>
      </c>
      <c r="F122" s="6">
        <v>1979.1</v>
      </c>
      <c r="G122" s="6">
        <v>178.11</v>
      </c>
      <c r="H122" s="6">
        <v>1800.99</v>
      </c>
    </row>
    <row r="123" spans="1:8" x14ac:dyDescent="0.25">
      <c r="A123" t="s">
        <v>152</v>
      </c>
      <c r="B123" t="s">
        <v>20</v>
      </c>
      <c r="C123" s="6">
        <v>2862.53</v>
      </c>
      <c r="D123" s="6">
        <v>0</v>
      </c>
      <c r="E123" s="6">
        <v>0</v>
      </c>
      <c r="F123" s="6">
        <v>3520.92</v>
      </c>
      <c r="G123" s="6">
        <v>502.54</v>
      </c>
      <c r="H123" s="6">
        <v>3018.38</v>
      </c>
    </row>
    <row r="124" spans="1:8" x14ac:dyDescent="0.25">
      <c r="A124" t="s">
        <v>153</v>
      </c>
      <c r="B124" t="s">
        <v>80</v>
      </c>
      <c r="C124" s="6">
        <v>1607.69</v>
      </c>
      <c r="D124" s="6">
        <v>0</v>
      </c>
      <c r="E124" s="6">
        <v>0</v>
      </c>
      <c r="F124" s="6">
        <v>1890.67</v>
      </c>
      <c r="G124" s="6">
        <v>286.91000000000003</v>
      </c>
      <c r="H124" s="6">
        <v>1603.76</v>
      </c>
    </row>
    <row r="125" spans="1:8" x14ac:dyDescent="0.25">
      <c r="A125" t="s">
        <v>154</v>
      </c>
      <c r="B125" t="s">
        <v>14</v>
      </c>
      <c r="C125" s="6">
        <v>1013</v>
      </c>
      <c r="D125" s="6">
        <v>2114.3200000000002</v>
      </c>
      <c r="E125" s="6">
        <v>0</v>
      </c>
      <c r="F125" s="6">
        <v>2284.36</v>
      </c>
      <c r="G125" s="6">
        <v>2129.63</v>
      </c>
      <c r="H125" s="6">
        <v>154.72999999999999</v>
      </c>
    </row>
    <row r="126" spans="1:8" x14ac:dyDescent="0.25">
      <c r="A126" t="s">
        <v>155</v>
      </c>
      <c r="B126" t="s">
        <v>18</v>
      </c>
      <c r="C126" s="6">
        <v>1473.72</v>
      </c>
      <c r="D126" s="6">
        <v>0</v>
      </c>
      <c r="E126" s="6">
        <v>0</v>
      </c>
      <c r="F126" s="6">
        <v>1845.41</v>
      </c>
      <c r="G126" s="6">
        <v>254.08</v>
      </c>
      <c r="H126" s="6">
        <v>1591.33</v>
      </c>
    </row>
    <row r="127" spans="1:8" x14ac:dyDescent="0.25">
      <c r="A127" t="s">
        <v>156</v>
      </c>
      <c r="B127" t="s">
        <v>18</v>
      </c>
      <c r="C127" s="6">
        <v>1473.72</v>
      </c>
      <c r="D127" s="6">
        <v>0</v>
      </c>
      <c r="E127" s="6">
        <v>0</v>
      </c>
      <c r="F127" s="6">
        <v>2135.98</v>
      </c>
      <c r="G127" s="6">
        <v>280.23</v>
      </c>
      <c r="H127" s="6">
        <v>1855.75</v>
      </c>
    </row>
    <row r="128" spans="1:8" x14ac:dyDescent="0.25">
      <c r="A128" t="s">
        <v>157</v>
      </c>
      <c r="B128" t="s">
        <v>16</v>
      </c>
      <c r="C128" s="6">
        <v>1473.72</v>
      </c>
      <c r="D128" s="6">
        <v>0</v>
      </c>
      <c r="E128" s="6">
        <v>0</v>
      </c>
      <c r="F128" s="6">
        <v>1794.22</v>
      </c>
      <c r="G128" s="6">
        <v>161.47</v>
      </c>
      <c r="H128" s="6">
        <v>1632.75</v>
      </c>
    </row>
    <row r="129" spans="1:8" x14ac:dyDescent="0.25">
      <c r="A129" t="s">
        <v>158</v>
      </c>
      <c r="B129" t="s">
        <v>159</v>
      </c>
      <c r="C129" s="6">
        <v>1013</v>
      </c>
      <c r="D129" s="6">
        <v>0</v>
      </c>
      <c r="E129" s="6">
        <v>0</v>
      </c>
      <c r="F129" s="6">
        <v>1782.32</v>
      </c>
      <c r="G129" s="6">
        <v>157.6</v>
      </c>
      <c r="H129" s="6">
        <v>1624.72</v>
      </c>
    </row>
    <row r="130" spans="1:8" x14ac:dyDescent="0.25">
      <c r="A130" t="s">
        <v>160</v>
      </c>
      <c r="B130" t="s">
        <v>18</v>
      </c>
      <c r="C130" s="6">
        <v>1473.72</v>
      </c>
      <c r="D130" s="6">
        <v>0</v>
      </c>
      <c r="E130" s="6">
        <v>0</v>
      </c>
      <c r="F130" s="6">
        <v>1889.62</v>
      </c>
      <c r="G130" s="6">
        <v>258.06</v>
      </c>
      <c r="H130" s="6">
        <v>1631.56</v>
      </c>
    </row>
    <row r="131" spans="1:8" x14ac:dyDescent="0.25">
      <c r="A131" t="s">
        <v>161</v>
      </c>
      <c r="B131" t="s">
        <v>63</v>
      </c>
      <c r="C131" s="6">
        <v>2780.57</v>
      </c>
      <c r="D131" s="6">
        <v>0</v>
      </c>
      <c r="E131" s="6">
        <v>0</v>
      </c>
      <c r="F131" s="6">
        <v>4342.05</v>
      </c>
      <c r="G131" s="6">
        <v>710.98</v>
      </c>
      <c r="H131" s="6">
        <v>3631.07</v>
      </c>
    </row>
    <row r="132" spans="1:8" x14ac:dyDescent="0.25">
      <c r="A132" t="s">
        <v>162</v>
      </c>
      <c r="B132" t="s">
        <v>163</v>
      </c>
      <c r="C132" s="6">
        <v>2148.64</v>
      </c>
      <c r="D132" s="6">
        <v>0</v>
      </c>
      <c r="E132" s="6">
        <v>0</v>
      </c>
      <c r="F132" s="6">
        <v>3256.07</v>
      </c>
      <c r="G132" s="6">
        <v>547.4</v>
      </c>
      <c r="H132" s="6">
        <v>2708.67</v>
      </c>
    </row>
    <row r="133" spans="1:8" x14ac:dyDescent="0.25">
      <c r="A133" t="s">
        <v>164</v>
      </c>
      <c r="B133" t="s">
        <v>165</v>
      </c>
      <c r="C133" s="6">
        <v>1156.47</v>
      </c>
      <c r="D133" s="6">
        <v>0</v>
      </c>
      <c r="E133" s="6">
        <v>0</v>
      </c>
      <c r="F133" s="6">
        <v>1451.58</v>
      </c>
      <c r="G133" s="6">
        <v>188.24</v>
      </c>
      <c r="H133" s="6">
        <v>1263.3399999999999</v>
      </c>
    </row>
    <row r="134" spans="1:8" x14ac:dyDescent="0.25">
      <c r="A134" t="s">
        <v>166</v>
      </c>
      <c r="B134" t="s">
        <v>42</v>
      </c>
      <c r="C134" s="6">
        <v>1473.72</v>
      </c>
      <c r="D134" s="6">
        <v>0</v>
      </c>
      <c r="E134" s="6">
        <v>0</v>
      </c>
      <c r="F134" s="6">
        <v>1794.22</v>
      </c>
      <c r="G134" s="6">
        <v>249.89</v>
      </c>
      <c r="H134" s="6">
        <v>1544.33</v>
      </c>
    </row>
    <row r="135" spans="1:8" x14ac:dyDescent="0.25">
      <c r="A135" t="s">
        <v>167</v>
      </c>
      <c r="B135" t="s">
        <v>18</v>
      </c>
      <c r="C135" s="6">
        <v>1473.72</v>
      </c>
      <c r="D135" s="6">
        <v>0</v>
      </c>
      <c r="E135" s="6">
        <v>0</v>
      </c>
      <c r="F135" s="6">
        <v>1763.64</v>
      </c>
      <c r="G135" s="6">
        <v>160.76</v>
      </c>
      <c r="H135" s="6">
        <v>1602.88</v>
      </c>
    </row>
    <row r="136" spans="1:8" x14ac:dyDescent="0.25">
      <c r="A136" t="s">
        <v>168</v>
      </c>
      <c r="B136" t="s">
        <v>83</v>
      </c>
      <c r="C136" s="6">
        <v>1034</v>
      </c>
      <c r="D136" s="6">
        <v>0</v>
      </c>
      <c r="E136" s="6">
        <v>0</v>
      </c>
      <c r="F136" s="6">
        <v>1520.72</v>
      </c>
      <c r="G136" s="6">
        <v>183.69</v>
      </c>
      <c r="H136" s="6">
        <v>1337.03</v>
      </c>
    </row>
    <row r="137" spans="1:8" x14ac:dyDescent="0.25">
      <c r="A137" t="s">
        <v>169</v>
      </c>
      <c r="B137" t="s">
        <v>23</v>
      </c>
      <c r="C137" s="6">
        <v>2388.36</v>
      </c>
      <c r="D137" s="6">
        <v>0</v>
      </c>
      <c r="E137" s="6">
        <v>0</v>
      </c>
      <c r="F137" s="6">
        <v>2243.2399999999998</v>
      </c>
      <c r="G137" s="6">
        <v>212.19</v>
      </c>
      <c r="H137" s="6">
        <v>2031.05</v>
      </c>
    </row>
    <row r="138" spans="1:8" x14ac:dyDescent="0.25">
      <c r="A138" t="s">
        <v>170</v>
      </c>
      <c r="B138" t="s">
        <v>18</v>
      </c>
      <c r="C138" s="6">
        <v>1473.72</v>
      </c>
      <c r="D138" s="6">
        <v>0</v>
      </c>
      <c r="E138" s="6">
        <v>0</v>
      </c>
      <c r="F138" s="6">
        <v>1750.01</v>
      </c>
      <c r="G138" s="6">
        <v>258.5</v>
      </c>
      <c r="H138" s="6">
        <v>1491.51</v>
      </c>
    </row>
    <row r="139" spans="1:8" x14ac:dyDescent="0.25">
      <c r="A139" t="s">
        <v>171</v>
      </c>
      <c r="B139" t="s">
        <v>18</v>
      </c>
      <c r="C139" s="6">
        <v>1473.72</v>
      </c>
      <c r="D139" s="6">
        <v>0</v>
      </c>
      <c r="E139" s="6">
        <v>0</v>
      </c>
      <c r="F139" s="6">
        <v>1845.41</v>
      </c>
      <c r="G139" s="6">
        <v>247.11</v>
      </c>
      <c r="H139" s="6">
        <v>1598.3</v>
      </c>
    </row>
    <row r="140" spans="1:8" x14ac:dyDescent="0.25">
      <c r="A140" t="s">
        <v>172</v>
      </c>
      <c r="B140" t="s">
        <v>114</v>
      </c>
      <c r="C140" s="6">
        <v>2412.13</v>
      </c>
      <c r="D140" s="6">
        <v>0</v>
      </c>
      <c r="E140" s="6">
        <v>0</v>
      </c>
      <c r="F140" s="6">
        <v>2532.7399999999998</v>
      </c>
      <c r="G140" s="6">
        <v>258</v>
      </c>
      <c r="H140" s="6">
        <v>2274.7399999999998</v>
      </c>
    </row>
    <row r="141" spans="1:8" x14ac:dyDescent="0.25">
      <c r="A141" t="s">
        <v>173</v>
      </c>
      <c r="B141" t="s">
        <v>42</v>
      </c>
      <c r="C141" s="6">
        <v>1473.72</v>
      </c>
      <c r="D141" s="6">
        <v>0</v>
      </c>
      <c r="E141" s="6">
        <v>0</v>
      </c>
      <c r="F141" s="6">
        <v>1646.08</v>
      </c>
      <c r="G141" s="6">
        <v>220.1</v>
      </c>
      <c r="H141" s="6">
        <v>1425.98</v>
      </c>
    </row>
    <row r="142" spans="1:8" x14ac:dyDescent="0.25">
      <c r="A142" t="s">
        <v>174</v>
      </c>
      <c r="B142" t="s">
        <v>18</v>
      </c>
      <c r="C142" s="6">
        <v>1473.72</v>
      </c>
      <c r="D142" s="6">
        <v>0</v>
      </c>
      <c r="E142" s="6">
        <v>0</v>
      </c>
      <c r="F142" s="6">
        <v>1750.01</v>
      </c>
      <c r="G142" s="6">
        <v>157.5</v>
      </c>
      <c r="H142" s="6">
        <v>1592.51</v>
      </c>
    </row>
    <row r="143" spans="1:8" x14ac:dyDescent="0.25">
      <c r="A143" t="s">
        <v>175</v>
      </c>
      <c r="B143" t="s">
        <v>27</v>
      </c>
      <c r="C143" s="6">
        <v>1339.74</v>
      </c>
      <c r="D143" s="6">
        <v>0</v>
      </c>
      <c r="E143" s="6">
        <v>0</v>
      </c>
      <c r="F143" s="6">
        <v>1542.34</v>
      </c>
      <c r="G143" s="6">
        <v>239.9</v>
      </c>
      <c r="H143" s="6">
        <v>1302.44</v>
      </c>
    </row>
    <row r="144" spans="1:8" x14ac:dyDescent="0.25">
      <c r="A144" t="s">
        <v>176</v>
      </c>
      <c r="B144" t="s">
        <v>16</v>
      </c>
      <c r="C144" s="6">
        <v>1473.72</v>
      </c>
      <c r="D144" s="6">
        <v>0</v>
      </c>
      <c r="E144" s="6">
        <v>0</v>
      </c>
      <c r="F144" s="6">
        <v>1750.01</v>
      </c>
      <c r="G144" s="6">
        <v>157.5</v>
      </c>
      <c r="H144" s="6">
        <v>1592.51</v>
      </c>
    </row>
    <row r="145" spans="1:8" x14ac:dyDescent="0.25">
      <c r="A145" t="s">
        <v>177</v>
      </c>
      <c r="B145" t="s">
        <v>16</v>
      </c>
      <c r="C145" s="6">
        <v>1473.72</v>
      </c>
      <c r="D145" s="6">
        <v>1198.28</v>
      </c>
      <c r="E145" s="6">
        <v>0</v>
      </c>
      <c r="F145" s="6">
        <v>2095.4</v>
      </c>
      <c r="G145" s="6">
        <v>1363</v>
      </c>
      <c r="H145" s="6">
        <v>732.4</v>
      </c>
    </row>
    <row r="146" spans="1:8" x14ac:dyDescent="0.25">
      <c r="A146" t="s">
        <v>178</v>
      </c>
      <c r="B146" t="s">
        <v>18</v>
      </c>
      <c r="C146" s="6">
        <v>1473.72</v>
      </c>
      <c r="D146" s="6">
        <v>0</v>
      </c>
      <c r="E146" s="6">
        <v>0</v>
      </c>
      <c r="F146" s="6">
        <v>1750.01</v>
      </c>
      <c r="G146" s="6">
        <v>157.63999999999999</v>
      </c>
      <c r="H146" s="6">
        <v>1592.37</v>
      </c>
    </row>
    <row r="147" spans="1:8" x14ac:dyDescent="0.25">
      <c r="A147" t="s">
        <v>179</v>
      </c>
      <c r="B147" t="s">
        <v>14</v>
      </c>
      <c r="C147" s="6">
        <v>1013</v>
      </c>
      <c r="D147" s="6">
        <v>0</v>
      </c>
      <c r="E147" s="6">
        <v>0</v>
      </c>
      <c r="F147" s="6">
        <v>1296.6400000000001</v>
      </c>
      <c r="G147" s="6">
        <v>164.51</v>
      </c>
      <c r="H147" s="6">
        <v>1132.1300000000001</v>
      </c>
    </row>
    <row r="148" spans="1:8" x14ac:dyDescent="0.25">
      <c r="A148" t="s">
        <v>180</v>
      </c>
      <c r="B148" t="s">
        <v>181</v>
      </c>
      <c r="C148" s="6">
        <v>3538.94</v>
      </c>
      <c r="D148" s="6">
        <v>0</v>
      </c>
      <c r="E148" s="6">
        <v>0</v>
      </c>
      <c r="F148" s="6">
        <v>3918.49</v>
      </c>
      <c r="G148" s="6">
        <v>599.34</v>
      </c>
      <c r="H148" s="6">
        <v>3319.15</v>
      </c>
    </row>
    <row r="149" spans="1:8" x14ac:dyDescent="0.25">
      <c r="A149" t="s">
        <v>182</v>
      </c>
      <c r="B149" t="s">
        <v>183</v>
      </c>
      <c r="C149" s="6">
        <v>5474.25</v>
      </c>
      <c r="D149" s="6">
        <v>0</v>
      </c>
      <c r="E149" s="6">
        <v>0</v>
      </c>
      <c r="F149" s="6">
        <v>3587.87</v>
      </c>
      <c r="G149" s="6">
        <v>518.84</v>
      </c>
      <c r="H149" s="6">
        <v>3069.03</v>
      </c>
    </row>
    <row r="150" spans="1:8" x14ac:dyDescent="0.25">
      <c r="A150" t="s">
        <v>184</v>
      </c>
      <c r="B150" t="s">
        <v>40</v>
      </c>
      <c r="C150" s="6">
        <v>2575.9</v>
      </c>
      <c r="D150" s="6">
        <v>0</v>
      </c>
      <c r="E150" s="6">
        <v>0</v>
      </c>
      <c r="F150" s="6">
        <v>1480.48</v>
      </c>
      <c r="G150" s="6">
        <v>118.43</v>
      </c>
      <c r="H150" s="6">
        <v>1362.05</v>
      </c>
    </row>
    <row r="151" spans="1:8" x14ac:dyDescent="0.25">
      <c r="A151" t="s">
        <v>185</v>
      </c>
      <c r="B151" t="s">
        <v>34</v>
      </c>
      <c r="C151" s="6">
        <v>2502.52</v>
      </c>
      <c r="D151" s="6">
        <v>0</v>
      </c>
      <c r="E151" s="6">
        <v>0</v>
      </c>
      <c r="F151" s="6">
        <v>3361.33</v>
      </c>
      <c r="G151" s="6">
        <v>437.09</v>
      </c>
      <c r="H151" s="6">
        <v>2924.24</v>
      </c>
    </row>
    <row r="152" spans="1:8" x14ac:dyDescent="0.25">
      <c r="A152" t="s">
        <v>186</v>
      </c>
      <c r="B152" t="s">
        <v>97</v>
      </c>
      <c r="C152" s="6">
        <v>8211.82</v>
      </c>
      <c r="D152" s="6">
        <v>0</v>
      </c>
      <c r="E152" s="6">
        <v>0</v>
      </c>
      <c r="F152" s="6">
        <v>8402.6200000000008</v>
      </c>
      <c r="G152" s="6">
        <v>1839.47</v>
      </c>
      <c r="H152" s="6">
        <v>6563.15</v>
      </c>
    </row>
    <row r="153" spans="1:8" x14ac:dyDescent="0.25">
      <c r="A153" t="s">
        <v>187</v>
      </c>
      <c r="B153" t="s">
        <v>34</v>
      </c>
      <c r="C153" s="6">
        <v>2502.52</v>
      </c>
      <c r="D153" s="6">
        <v>0</v>
      </c>
      <c r="E153" s="6">
        <v>0</v>
      </c>
      <c r="F153" s="6">
        <v>2952.77</v>
      </c>
      <c r="G153" s="6">
        <v>379.09</v>
      </c>
      <c r="H153" s="6">
        <v>2573.6799999999998</v>
      </c>
    </row>
    <row r="154" spans="1:8" x14ac:dyDescent="0.25">
      <c r="A154" t="s">
        <v>188</v>
      </c>
      <c r="B154" t="s">
        <v>18</v>
      </c>
      <c r="C154" s="6">
        <v>1473.72</v>
      </c>
      <c r="D154" s="6">
        <v>0</v>
      </c>
      <c r="E154" s="6">
        <v>0</v>
      </c>
      <c r="F154" s="6">
        <v>1981.82</v>
      </c>
      <c r="G154" s="6">
        <v>179.1</v>
      </c>
      <c r="H154" s="6">
        <v>1802.72</v>
      </c>
    </row>
    <row r="155" spans="1:8" x14ac:dyDescent="0.25">
      <c r="A155" t="s">
        <v>189</v>
      </c>
      <c r="B155" t="s">
        <v>190</v>
      </c>
      <c r="C155" s="6">
        <v>2148.64</v>
      </c>
      <c r="D155" s="6">
        <v>0</v>
      </c>
      <c r="E155" s="6">
        <v>0</v>
      </c>
      <c r="F155" s="6">
        <v>2256.0700000000002</v>
      </c>
      <c r="G155" s="6">
        <v>214.21</v>
      </c>
      <c r="H155" s="6">
        <v>2041.86</v>
      </c>
    </row>
    <row r="156" spans="1:8" x14ac:dyDescent="0.25">
      <c r="A156" t="s">
        <v>191</v>
      </c>
      <c r="B156" t="s">
        <v>18</v>
      </c>
      <c r="C156" s="6">
        <v>1473.72</v>
      </c>
      <c r="D156" s="6">
        <v>0</v>
      </c>
      <c r="E156" s="6">
        <v>0</v>
      </c>
      <c r="F156" s="6">
        <v>2010.67</v>
      </c>
      <c r="G156" s="6">
        <v>252.96</v>
      </c>
      <c r="H156" s="6">
        <v>1757.71</v>
      </c>
    </row>
    <row r="157" spans="1:8" x14ac:dyDescent="0.25">
      <c r="A157" t="s">
        <v>192</v>
      </c>
      <c r="B157" t="s">
        <v>14</v>
      </c>
      <c r="C157" s="6">
        <v>1013</v>
      </c>
      <c r="D157" s="6">
        <v>0</v>
      </c>
      <c r="E157" s="6">
        <v>0</v>
      </c>
      <c r="F157" s="6">
        <v>1266.25</v>
      </c>
      <c r="G157" s="6">
        <v>162.08000000000001</v>
      </c>
      <c r="H157" s="6">
        <v>1104.17</v>
      </c>
    </row>
    <row r="158" spans="1:8" x14ac:dyDescent="0.25">
      <c r="A158" t="s">
        <v>193</v>
      </c>
      <c r="B158" t="s">
        <v>14</v>
      </c>
      <c r="C158" s="6">
        <v>1013</v>
      </c>
      <c r="D158" s="6">
        <v>0</v>
      </c>
      <c r="E158" s="6">
        <v>0</v>
      </c>
      <c r="F158" s="6">
        <v>1296.6400000000001</v>
      </c>
      <c r="G158" s="6">
        <v>164.51</v>
      </c>
      <c r="H158" s="6">
        <v>1132.1300000000001</v>
      </c>
    </row>
    <row r="159" spans="1:8" x14ac:dyDescent="0.25">
      <c r="A159" t="s">
        <v>194</v>
      </c>
      <c r="B159" t="s">
        <v>18</v>
      </c>
      <c r="C159" s="6">
        <v>1473.72</v>
      </c>
      <c r="D159" s="6">
        <v>0</v>
      </c>
      <c r="E159" s="6">
        <v>0</v>
      </c>
      <c r="F159" s="6">
        <v>1889.62</v>
      </c>
      <c r="G159" s="6">
        <v>170.06</v>
      </c>
      <c r="H159" s="6">
        <v>1719.56</v>
      </c>
    </row>
    <row r="160" spans="1:8" x14ac:dyDescent="0.25">
      <c r="A160" t="s">
        <v>195</v>
      </c>
      <c r="B160" t="s">
        <v>63</v>
      </c>
      <c r="C160" s="6">
        <v>2780.57</v>
      </c>
      <c r="D160" s="6">
        <v>0</v>
      </c>
      <c r="E160" s="6">
        <v>0</v>
      </c>
      <c r="F160" s="6">
        <v>4342.05</v>
      </c>
      <c r="G160" s="6">
        <v>710.98</v>
      </c>
      <c r="H160" s="6">
        <v>3631.07</v>
      </c>
    </row>
    <row r="161" spans="1:8" x14ac:dyDescent="0.25">
      <c r="A161" t="s">
        <v>196</v>
      </c>
      <c r="B161" t="s">
        <v>16</v>
      </c>
      <c r="C161" s="6">
        <v>1473.72</v>
      </c>
      <c r="D161" s="6">
        <v>2554.11</v>
      </c>
      <c r="E161" s="6">
        <v>0</v>
      </c>
      <c r="F161" s="6">
        <v>2733.53</v>
      </c>
      <c r="G161" s="6">
        <v>2600.12</v>
      </c>
      <c r="H161" s="6">
        <v>133.41</v>
      </c>
    </row>
    <row r="162" spans="1:8" x14ac:dyDescent="0.25">
      <c r="A162" t="s">
        <v>197</v>
      </c>
      <c r="B162" t="s">
        <v>14</v>
      </c>
      <c r="C162" s="6">
        <v>1013</v>
      </c>
      <c r="D162" s="6">
        <v>0</v>
      </c>
      <c r="E162" s="6">
        <v>0</v>
      </c>
      <c r="F162" s="6">
        <v>1449.9</v>
      </c>
      <c r="G162" s="6">
        <v>176.77</v>
      </c>
      <c r="H162" s="6">
        <v>1273.1300000000001</v>
      </c>
    </row>
    <row r="163" spans="1:8" x14ac:dyDescent="0.25">
      <c r="A163" t="s">
        <v>198</v>
      </c>
      <c r="B163" t="s">
        <v>18</v>
      </c>
      <c r="C163" s="6">
        <v>1473.72</v>
      </c>
      <c r="D163" s="6">
        <v>0</v>
      </c>
      <c r="E163" s="6">
        <v>0</v>
      </c>
      <c r="F163" s="6">
        <v>1750.01</v>
      </c>
      <c r="G163" s="6">
        <v>245.5</v>
      </c>
      <c r="H163" s="6">
        <v>1504.51</v>
      </c>
    </row>
    <row r="164" spans="1:8" x14ac:dyDescent="0.25">
      <c r="A164" t="s">
        <v>199</v>
      </c>
      <c r="B164" t="s">
        <v>18</v>
      </c>
      <c r="C164" s="6">
        <v>1473.72</v>
      </c>
      <c r="D164" s="6">
        <v>0</v>
      </c>
      <c r="E164" s="6">
        <v>0</v>
      </c>
      <c r="F164" s="6">
        <v>2166.38</v>
      </c>
      <c r="G164" s="6">
        <v>282.97000000000003</v>
      </c>
      <c r="H164" s="6">
        <v>1883.41</v>
      </c>
    </row>
    <row r="165" spans="1:8" x14ac:dyDescent="0.25">
      <c r="A165" t="s">
        <v>200</v>
      </c>
      <c r="B165" t="s">
        <v>18</v>
      </c>
      <c r="C165" s="6">
        <v>1473.72</v>
      </c>
      <c r="D165" s="6">
        <v>0</v>
      </c>
      <c r="E165" s="6">
        <v>0</v>
      </c>
      <c r="F165" s="6">
        <v>933.33</v>
      </c>
      <c r="G165" s="6">
        <v>74.66</v>
      </c>
      <c r="H165" s="6">
        <v>858.67</v>
      </c>
    </row>
    <row r="166" spans="1:8" x14ac:dyDescent="0.25">
      <c r="A166" t="s">
        <v>201</v>
      </c>
      <c r="B166" t="s">
        <v>18</v>
      </c>
      <c r="C166" s="6">
        <v>1473.72</v>
      </c>
      <c r="D166" s="6">
        <v>0</v>
      </c>
      <c r="E166" s="6">
        <v>0</v>
      </c>
      <c r="F166" s="6">
        <v>1750.01</v>
      </c>
      <c r="G166" s="6">
        <v>157.5</v>
      </c>
      <c r="H166" s="6">
        <v>1592.51</v>
      </c>
    </row>
    <row r="167" spans="1:8" x14ac:dyDescent="0.25">
      <c r="A167" t="s">
        <v>202</v>
      </c>
      <c r="B167" t="s">
        <v>27</v>
      </c>
      <c r="C167" s="6">
        <v>1339.74</v>
      </c>
      <c r="D167" s="6">
        <v>0</v>
      </c>
      <c r="E167" s="6">
        <v>0</v>
      </c>
      <c r="F167" s="6">
        <v>1609.33</v>
      </c>
      <c r="G167" s="6">
        <v>222.12</v>
      </c>
      <c r="H167" s="6">
        <v>1387.21</v>
      </c>
    </row>
    <row r="168" spans="1:8" x14ac:dyDescent="0.25">
      <c r="A168" t="s">
        <v>203</v>
      </c>
      <c r="B168" t="s">
        <v>204</v>
      </c>
      <c r="C168" s="6">
        <v>4452</v>
      </c>
      <c r="D168" s="6">
        <v>0</v>
      </c>
      <c r="E168" s="6">
        <v>0</v>
      </c>
      <c r="F168" s="6">
        <v>2960.58</v>
      </c>
      <c r="G168" s="6">
        <v>380.47</v>
      </c>
      <c r="H168" s="6">
        <v>2580.11</v>
      </c>
    </row>
    <row r="169" spans="1:8" x14ac:dyDescent="0.25">
      <c r="A169" t="s">
        <v>205</v>
      </c>
      <c r="B169" t="s">
        <v>16</v>
      </c>
      <c r="C169" s="6">
        <v>1473.72</v>
      </c>
      <c r="D169" s="6">
        <v>0</v>
      </c>
      <c r="E169" s="6">
        <v>0</v>
      </c>
      <c r="F169" s="6">
        <v>1633.34</v>
      </c>
      <c r="G169" s="6">
        <v>236.99</v>
      </c>
      <c r="H169" s="6">
        <v>1396.35</v>
      </c>
    </row>
    <row r="170" spans="1:8" x14ac:dyDescent="0.25">
      <c r="A170" t="s">
        <v>206</v>
      </c>
      <c r="B170" t="s">
        <v>18</v>
      </c>
      <c r="C170" s="6">
        <v>1473.72</v>
      </c>
      <c r="D170" s="6">
        <v>0</v>
      </c>
      <c r="E170" s="6">
        <v>0</v>
      </c>
      <c r="F170" s="6">
        <v>1794.22</v>
      </c>
      <c r="G170" s="6">
        <v>161.47</v>
      </c>
      <c r="H170" s="6">
        <v>1632.75</v>
      </c>
    </row>
    <row r="171" spans="1:8" x14ac:dyDescent="0.25">
      <c r="A171" t="s">
        <v>207</v>
      </c>
      <c r="B171" t="s">
        <v>18</v>
      </c>
      <c r="C171" s="6">
        <v>1473.72</v>
      </c>
      <c r="D171" s="6">
        <v>0</v>
      </c>
      <c r="E171" s="6">
        <v>0</v>
      </c>
      <c r="F171" s="6">
        <v>1516.67</v>
      </c>
      <c r="G171" s="6">
        <v>193.33</v>
      </c>
      <c r="H171" s="6">
        <v>1323.34</v>
      </c>
    </row>
    <row r="172" spans="1:8" x14ac:dyDescent="0.25">
      <c r="A172" t="s">
        <v>208</v>
      </c>
      <c r="B172" t="s">
        <v>209</v>
      </c>
      <c r="C172" s="6">
        <v>10110.59</v>
      </c>
      <c r="D172" s="6">
        <v>0</v>
      </c>
      <c r="E172" s="6">
        <v>0</v>
      </c>
      <c r="F172" s="6">
        <v>10919.44</v>
      </c>
      <c r="G172" s="6">
        <v>2583.73</v>
      </c>
      <c r="H172" s="6">
        <v>8335.7099999999991</v>
      </c>
    </row>
    <row r="173" spans="1:8" x14ac:dyDescent="0.25">
      <c r="A173" t="s">
        <v>210</v>
      </c>
      <c r="B173" t="s">
        <v>34</v>
      </c>
      <c r="C173" s="6">
        <v>2502.52</v>
      </c>
      <c r="D173" s="6">
        <v>0</v>
      </c>
      <c r="E173" s="6">
        <v>0</v>
      </c>
      <c r="F173" s="6">
        <v>2952.77</v>
      </c>
      <c r="G173" s="6">
        <v>406.69</v>
      </c>
      <c r="H173" s="6">
        <v>2546.08</v>
      </c>
    </row>
    <row r="174" spans="1:8" x14ac:dyDescent="0.25">
      <c r="A174" t="s">
        <v>211</v>
      </c>
      <c r="B174" t="s">
        <v>18</v>
      </c>
      <c r="C174" s="6">
        <v>1473.72</v>
      </c>
      <c r="D174" s="6">
        <v>0</v>
      </c>
      <c r="E174" s="6">
        <v>0</v>
      </c>
      <c r="F174" s="6">
        <v>1750.01</v>
      </c>
      <c r="G174" s="6">
        <v>157.5</v>
      </c>
      <c r="H174" s="6">
        <v>1592.51</v>
      </c>
    </row>
    <row r="175" spans="1:8" x14ac:dyDescent="0.25">
      <c r="A175" t="s">
        <v>212</v>
      </c>
      <c r="B175" t="s">
        <v>18</v>
      </c>
      <c r="C175" s="6">
        <v>1473.72</v>
      </c>
      <c r="D175" s="6">
        <v>2787.45</v>
      </c>
      <c r="E175" s="6">
        <v>0</v>
      </c>
      <c r="F175" s="6">
        <v>3013.1</v>
      </c>
      <c r="G175" s="6">
        <v>2893.54</v>
      </c>
      <c r="H175" s="6">
        <v>119.56</v>
      </c>
    </row>
    <row r="176" spans="1:8" x14ac:dyDescent="0.25">
      <c r="A176" t="s">
        <v>213</v>
      </c>
      <c r="B176" t="s">
        <v>27</v>
      </c>
      <c r="C176" s="6">
        <v>1339.74</v>
      </c>
      <c r="D176" s="6">
        <v>0</v>
      </c>
      <c r="E176" s="6">
        <v>0</v>
      </c>
      <c r="F176" s="6">
        <v>1609.33</v>
      </c>
      <c r="G176" s="6">
        <v>144.11000000000001</v>
      </c>
      <c r="H176" s="6">
        <v>1465.22</v>
      </c>
    </row>
    <row r="177" spans="1:8" x14ac:dyDescent="0.25">
      <c r="A177" t="s">
        <v>214</v>
      </c>
      <c r="B177" t="s">
        <v>20</v>
      </c>
      <c r="C177" s="6">
        <v>2862.53</v>
      </c>
      <c r="D177" s="6">
        <v>797.24</v>
      </c>
      <c r="E177" s="6">
        <v>597.92999999999995</v>
      </c>
      <c r="F177" s="6">
        <v>4302.3500000000004</v>
      </c>
      <c r="G177" s="6">
        <v>4302.3500000000004</v>
      </c>
      <c r="H177" s="6">
        <v>0</v>
      </c>
    </row>
    <row r="178" spans="1:8" x14ac:dyDescent="0.25">
      <c r="A178" t="s">
        <v>215</v>
      </c>
      <c r="B178" t="s">
        <v>54</v>
      </c>
      <c r="C178" s="6">
        <v>1013</v>
      </c>
      <c r="D178" s="6">
        <v>0</v>
      </c>
      <c r="E178" s="6">
        <v>0</v>
      </c>
      <c r="F178" s="6">
        <v>1266.25</v>
      </c>
      <c r="G178" s="6">
        <v>175.08</v>
      </c>
      <c r="H178" s="6">
        <v>1091.17</v>
      </c>
    </row>
    <row r="179" spans="1:8" x14ac:dyDescent="0.25">
      <c r="A179" t="s">
        <v>216</v>
      </c>
      <c r="B179" t="s">
        <v>54</v>
      </c>
      <c r="C179" s="6">
        <v>1013</v>
      </c>
      <c r="D179" s="6">
        <v>0</v>
      </c>
      <c r="E179" s="6">
        <v>0</v>
      </c>
      <c r="F179" s="6">
        <v>1420.91</v>
      </c>
      <c r="G179" s="6">
        <v>194.95</v>
      </c>
      <c r="H179" s="6">
        <v>1225.96</v>
      </c>
    </row>
    <row r="180" spans="1:8" x14ac:dyDescent="0.25">
      <c r="A180" t="s">
        <v>217</v>
      </c>
      <c r="B180" t="s">
        <v>18</v>
      </c>
      <c r="C180" s="6">
        <v>1473.72</v>
      </c>
      <c r="D180" s="6">
        <v>0</v>
      </c>
      <c r="E180" s="6">
        <v>0</v>
      </c>
      <c r="F180" s="6">
        <v>1750.01</v>
      </c>
      <c r="G180" s="6">
        <v>157.5</v>
      </c>
      <c r="H180" s="6">
        <v>1592.51</v>
      </c>
    </row>
    <row r="181" spans="1:8" x14ac:dyDescent="0.25">
      <c r="A181" t="s">
        <v>218</v>
      </c>
      <c r="B181" t="s">
        <v>73</v>
      </c>
      <c r="C181" s="6">
        <v>1013</v>
      </c>
      <c r="D181" s="6">
        <v>0</v>
      </c>
      <c r="E181" s="6">
        <v>0</v>
      </c>
      <c r="F181" s="6">
        <v>1489.44</v>
      </c>
      <c r="G181" s="6">
        <v>187.97</v>
      </c>
      <c r="H181" s="6">
        <v>1301.47</v>
      </c>
    </row>
    <row r="182" spans="1:8" x14ac:dyDescent="0.25">
      <c r="A182" t="s">
        <v>219</v>
      </c>
      <c r="B182" t="s">
        <v>42</v>
      </c>
      <c r="C182" s="6">
        <v>1473.72</v>
      </c>
      <c r="D182" s="6">
        <v>0</v>
      </c>
      <c r="E182" s="6">
        <v>0</v>
      </c>
      <c r="F182" s="6">
        <v>1794.22</v>
      </c>
      <c r="G182" s="6">
        <v>183.49</v>
      </c>
      <c r="H182" s="6">
        <v>1610.73</v>
      </c>
    </row>
    <row r="183" spans="1:8" x14ac:dyDescent="0.25">
      <c r="A183" t="s">
        <v>220</v>
      </c>
      <c r="B183" t="s">
        <v>18</v>
      </c>
      <c r="C183" s="6">
        <v>1473.72</v>
      </c>
      <c r="D183" s="6">
        <v>0</v>
      </c>
      <c r="E183" s="6">
        <v>0</v>
      </c>
      <c r="F183" s="6">
        <v>2063.8200000000002</v>
      </c>
      <c r="G183" s="6">
        <v>185.74</v>
      </c>
      <c r="H183" s="6">
        <v>1878.08</v>
      </c>
    </row>
    <row r="184" spans="1:8" x14ac:dyDescent="0.25">
      <c r="A184" t="s">
        <v>221</v>
      </c>
      <c r="B184" t="s">
        <v>34</v>
      </c>
      <c r="C184" s="6">
        <v>2502.52</v>
      </c>
      <c r="D184" s="6">
        <v>0</v>
      </c>
      <c r="E184" s="6">
        <v>0</v>
      </c>
      <c r="F184" s="6">
        <v>2702.52</v>
      </c>
      <c r="G184" s="6">
        <v>436.52</v>
      </c>
      <c r="H184" s="6">
        <v>2266</v>
      </c>
    </row>
    <row r="185" spans="1:8" x14ac:dyDescent="0.25">
      <c r="A185" t="s">
        <v>222</v>
      </c>
      <c r="B185" t="s">
        <v>18</v>
      </c>
      <c r="C185" s="6">
        <v>1473.72</v>
      </c>
      <c r="D185" s="6">
        <v>0</v>
      </c>
      <c r="E185" s="6">
        <v>0</v>
      </c>
      <c r="F185" s="6">
        <v>2154.54</v>
      </c>
      <c r="G185" s="6">
        <v>193.9</v>
      </c>
      <c r="H185" s="6">
        <v>1960.64</v>
      </c>
    </row>
    <row r="186" spans="1:8" x14ac:dyDescent="0.25">
      <c r="A186" t="s">
        <v>223</v>
      </c>
      <c r="B186" t="s">
        <v>34</v>
      </c>
      <c r="C186" s="6">
        <v>2502.52</v>
      </c>
      <c r="D186" s="6">
        <v>0</v>
      </c>
      <c r="E186" s="6">
        <v>0</v>
      </c>
      <c r="F186" s="6">
        <v>3033.57</v>
      </c>
      <c r="G186" s="6">
        <v>393.38</v>
      </c>
      <c r="H186" s="6">
        <v>2640.19</v>
      </c>
    </row>
    <row r="187" spans="1:8" x14ac:dyDescent="0.25">
      <c r="A187" t="s">
        <v>224</v>
      </c>
      <c r="B187" t="s">
        <v>18</v>
      </c>
      <c r="C187" s="6">
        <v>1473.72</v>
      </c>
      <c r="D187" s="6">
        <v>0</v>
      </c>
      <c r="E187" s="6">
        <v>0</v>
      </c>
      <c r="F187" s="6">
        <v>2188.09</v>
      </c>
      <c r="G187" s="6">
        <v>196.92</v>
      </c>
      <c r="H187" s="6">
        <v>1991.17</v>
      </c>
    </row>
    <row r="188" spans="1:8" x14ac:dyDescent="0.25">
      <c r="A188" t="s">
        <v>225</v>
      </c>
      <c r="B188" t="s">
        <v>18</v>
      </c>
      <c r="C188" s="6">
        <v>1473.72</v>
      </c>
      <c r="D188" s="6">
        <v>0</v>
      </c>
      <c r="E188" s="6">
        <v>0</v>
      </c>
      <c r="F188" s="6">
        <v>1845.41</v>
      </c>
      <c r="G188" s="6">
        <v>166.08</v>
      </c>
      <c r="H188" s="6">
        <v>1679.33</v>
      </c>
    </row>
    <row r="189" spans="1:8" x14ac:dyDescent="0.25">
      <c r="A189" t="s">
        <v>226</v>
      </c>
      <c r="B189" t="s">
        <v>34</v>
      </c>
      <c r="C189" s="6">
        <v>2502.52</v>
      </c>
      <c r="D189" s="6">
        <v>0</v>
      </c>
      <c r="E189" s="6">
        <v>0</v>
      </c>
      <c r="F189" s="6">
        <v>3109.79</v>
      </c>
      <c r="G189" s="6">
        <v>406.84</v>
      </c>
      <c r="H189" s="6">
        <v>2702.95</v>
      </c>
    </row>
    <row r="190" spans="1:8" x14ac:dyDescent="0.25">
      <c r="A190" t="s">
        <v>227</v>
      </c>
      <c r="B190" t="s">
        <v>18</v>
      </c>
      <c r="C190" s="6">
        <v>1473.72</v>
      </c>
      <c r="D190" s="6">
        <v>0</v>
      </c>
      <c r="E190" s="6">
        <v>0</v>
      </c>
      <c r="F190" s="6">
        <v>1750.01</v>
      </c>
      <c r="G190" s="6">
        <v>157.5</v>
      </c>
      <c r="H190" s="6">
        <v>1592.51</v>
      </c>
    </row>
    <row r="191" spans="1:8" x14ac:dyDescent="0.25">
      <c r="A191" t="s">
        <v>228</v>
      </c>
      <c r="B191" t="s">
        <v>114</v>
      </c>
      <c r="C191" s="6">
        <v>2412.13</v>
      </c>
      <c r="D191" s="6">
        <v>3761.79</v>
      </c>
      <c r="E191" s="6">
        <v>0</v>
      </c>
      <c r="F191" s="6">
        <v>3761.79</v>
      </c>
      <c r="G191" s="6">
        <v>3761.79</v>
      </c>
      <c r="H191" s="6">
        <v>0</v>
      </c>
    </row>
    <row r="192" spans="1:8" x14ac:dyDescent="0.25">
      <c r="A192" t="s">
        <v>229</v>
      </c>
      <c r="B192" t="s">
        <v>20</v>
      </c>
      <c r="C192" s="6">
        <v>2862.53</v>
      </c>
      <c r="D192" s="6">
        <v>0</v>
      </c>
      <c r="E192" s="6">
        <v>0</v>
      </c>
      <c r="F192" s="6">
        <v>4435.45</v>
      </c>
      <c r="G192" s="6">
        <v>499.97</v>
      </c>
      <c r="H192" s="6">
        <v>3935.48</v>
      </c>
    </row>
    <row r="193" spans="1:8" x14ac:dyDescent="0.25">
      <c r="A193" t="s">
        <v>230</v>
      </c>
      <c r="B193" t="s">
        <v>159</v>
      </c>
      <c r="C193" s="6">
        <v>1013</v>
      </c>
      <c r="D193" s="6">
        <v>0</v>
      </c>
      <c r="E193" s="6">
        <v>0</v>
      </c>
      <c r="F193" s="6">
        <v>1329.67</v>
      </c>
      <c r="G193" s="6">
        <v>162.08000000000001</v>
      </c>
      <c r="H193" s="6">
        <v>1167.5899999999999</v>
      </c>
    </row>
    <row r="194" spans="1:8" x14ac:dyDescent="0.25">
      <c r="A194" t="s">
        <v>231</v>
      </c>
      <c r="B194" t="s">
        <v>16</v>
      </c>
      <c r="C194" s="6">
        <v>1473.72</v>
      </c>
      <c r="D194" s="6">
        <v>0</v>
      </c>
      <c r="E194" s="6">
        <v>0</v>
      </c>
      <c r="F194" s="6">
        <v>1794.22</v>
      </c>
      <c r="G194" s="6">
        <v>169.39</v>
      </c>
      <c r="H194" s="6">
        <v>1624.83</v>
      </c>
    </row>
    <row r="195" spans="1:8" x14ac:dyDescent="0.25">
      <c r="A195" t="s">
        <v>232</v>
      </c>
      <c r="B195" t="s">
        <v>16</v>
      </c>
      <c r="C195" s="6">
        <v>1473.72</v>
      </c>
      <c r="D195" s="6">
        <v>0</v>
      </c>
      <c r="E195" s="6">
        <v>0</v>
      </c>
      <c r="F195" s="6">
        <v>1633.34</v>
      </c>
      <c r="G195" s="6">
        <v>237.14</v>
      </c>
      <c r="H195" s="6">
        <v>1396.2</v>
      </c>
    </row>
    <row r="196" spans="1:8" x14ac:dyDescent="0.25">
      <c r="A196" t="s">
        <v>233</v>
      </c>
      <c r="B196" t="s">
        <v>16</v>
      </c>
      <c r="C196" s="6">
        <v>1473.72</v>
      </c>
      <c r="D196" s="6">
        <v>0</v>
      </c>
      <c r="E196" s="6">
        <v>0</v>
      </c>
      <c r="F196" s="6">
        <v>1750.01</v>
      </c>
      <c r="G196" s="6">
        <v>245.92</v>
      </c>
      <c r="H196" s="6">
        <v>1504.09</v>
      </c>
    </row>
    <row r="197" spans="1:8" x14ac:dyDescent="0.25">
      <c r="A197" t="s">
        <v>234</v>
      </c>
      <c r="B197" t="s">
        <v>34</v>
      </c>
      <c r="C197" s="6">
        <v>2502.52</v>
      </c>
      <c r="D197" s="6">
        <v>0</v>
      </c>
      <c r="E197" s="6">
        <v>0</v>
      </c>
      <c r="F197" s="6">
        <v>2952.77</v>
      </c>
      <c r="G197" s="6">
        <v>350.65</v>
      </c>
      <c r="H197" s="6">
        <v>2602.12</v>
      </c>
    </row>
    <row r="198" spans="1:8" x14ac:dyDescent="0.25">
      <c r="A198" t="s">
        <v>235</v>
      </c>
      <c r="B198" t="s">
        <v>25</v>
      </c>
      <c r="C198" s="6">
        <v>1473.72</v>
      </c>
      <c r="D198" s="6">
        <v>0</v>
      </c>
      <c r="E198" s="6">
        <v>0</v>
      </c>
      <c r="F198" s="6">
        <v>2590.4</v>
      </c>
      <c r="G198" s="6">
        <v>2590.4</v>
      </c>
      <c r="H198" s="6">
        <v>0</v>
      </c>
    </row>
    <row r="199" spans="1:8" x14ac:dyDescent="0.25">
      <c r="A199" t="s">
        <v>236</v>
      </c>
      <c r="B199" t="s">
        <v>136</v>
      </c>
      <c r="C199" s="6">
        <v>1013</v>
      </c>
      <c r="D199" s="6">
        <v>0</v>
      </c>
      <c r="E199" s="6">
        <v>0</v>
      </c>
      <c r="F199" s="6">
        <v>1328.35</v>
      </c>
      <c r="G199" s="6">
        <v>165.23</v>
      </c>
      <c r="H199" s="6">
        <v>1163.1199999999999</v>
      </c>
    </row>
    <row r="200" spans="1:8" x14ac:dyDescent="0.25">
      <c r="A200" t="s">
        <v>237</v>
      </c>
      <c r="B200" t="s">
        <v>34</v>
      </c>
      <c r="C200" s="6">
        <v>2821</v>
      </c>
      <c r="D200" s="6">
        <v>0</v>
      </c>
      <c r="E200" s="6">
        <v>0</v>
      </c>
      <c r="F200" s="6">
        <v>3303.35</v>
      </c>
      <c r="G200" s="6">
        <v>449.55</v>
      </c>
      <c r="H200" s="6">
        <v>2853.8</v>
      </c>
    </row>
    <row r="201" spans="1:8" x14ac:dyDescent="0.25">
      <c r="A201" t="s">
        <v>238</v>
      </c>
      <c r="B201" t="s">
        <v>239</v>
      </c>
      <c r="C201" s="6">
        <v>1643.07</v>
      </c>
      <c r="D201" s="6">
        <v>0</v>
      </c>
      <c r="E201" s="6">
        <v>0</v>
      </c>
      <c r="F201" s="6">
        <v>2023.22</v>
      </c>
      <c r="G201" s="6">
        <v>288.64</v>
      </c>
      <c r="H201" s="6">
        <v>1734.58</v>
      </c>
    </row>
    <row r="202" spans="1:8" x14ac:dyDescent="0.25">
      <c r="A202" t="s">
        <v>240</v>
      </c>
      <c r="B202" t="s">
        <v>14</v>
      </c>
      <c r="C202" s="6">
        <v>1013</v>
      </c>
      <c r="D202" s="6">
        <v>0</v>
      </c>
      <c r="E202" s="6">
        <v>0</v>
      </c>
      <c r="F202" s="6">
        <v>1422.39</v>
      </c>
      <c r="G202" s="6">
        <v>252.02</v>
      </c>
      <c r="H202" s="6">
        <v>1170.3699999999999</v>
      </c>
    </row>
    <row r="203" spans="1:8" x14ac:dyDescent="0.25">
      <c r="A203" t="s">
        <v>241</v>
      </c>
      <c r="B203" t="s">
        <v>242</v>
      </c>
      <c r="C203" s="6">
        <v>2862.53</v>
      </c>
      <c r="D203" s="6">
        <v>0</v>
      </c>
      <c r="E203" s="6">
        <v>0</v>
      </c>
      <c r="F203" s="6">
        <v>4435.04</v>
      </c>
      <c r="G203" s="6">
        <v>747.71</v>
      </c>
      <c r="H203" s="6">
        <v>3687.33</v>
      </c>
    </row>
    <row r="204" spans="1:8" x14ac:dyDescent="0.25">
      <c r="A204" t="s">
        <v>243</v>
      </c>
      <c r="B204" t="s">
        <v>244</v>
      </c>
      <c r="C204" s="6">
        <v>1073.32</v>
      </c>
      <c r="D204" s="6">
        <v>0</v>
      </c>
      <c r="E204" s="6">
        <v>0</v>
      </c>
      <c r="F204" s="6">
        <v>1361.79</v>
      </c>
      <c r="G204" s="6">
        <v>186.34</v>
      </c>
      <c r="H204" s="6">
        <v>1175.45</v>
      </c>
    </row>
    <row r="205" spans="1:8" x14ac:dyDescent="0.25">
      <c r="A205" t="s">
        <v>245</v>
      </c>
      <c r="B205" t="s">
        <v>246</v>
      </c>
      <c r="C205" s="6">
        <v>2009.62</v>
      </c>
      <c r="D205" s="6">
        <v>0</v>
      </c>
      <c r="E205" s="6">
        <v>0</v>
      </c>
      <c r="F205" s="6">
        <v>2312.6999999999998</v>
      </c>
      <c r="G205" s="6">
        <v>223.18</v>
      </c>
      <c r="H205" s="6">
        <v>2089.52</v>
      </c>
    </row>
    <row r="206" spans="1:8" x14ac:dyDescent="0.25">
      <c r="A206" t="s">
        <v>247</v>
      </c>
      <c r="B206" t="s">
        <v>25</v>
      </c>
      <c r="C206" s="6">
        <v>1473.72</v>
      </c>
      <c r="D206" s="6">
        <v>0</v>
      </c>
      <c r="E206" s="6">
        <v>0</v>
      </c>
      <c r="F206" s="6">
        <v>1794.22</v>
      </c>
      <c r="G206" s="6">
        <v>161.47</v>
      </c>
      <c r="H206" s="6">
        <v>1632.75</v>
      </c>
    </row>
    <row r="207" spans="1:8" x14ac:dyDescent="0.25">
      <c r="A207" t="s">
        <v>248</v>
      </c>
      <c r="B207" t="s">
        <v>16</v>
      </c>
      <c r="C207" s="6">
        <v>1473.72</v>
      </c>
      <c r="D207" s="6">
        <v>2476.65</v>
      </c>
      <c r="E207" s="6">
        <v>0</v>
      </c>
      <c r="F207" s="6">
        <v>2476.65</v>
      </c>
      <c r="G207" s="6">
        <v>2476.65</v>
      </c>
      <c r="H207" s="6">
        <v>0</v>
      </c>
    </row>
    <row r="208" spans="1:8" x14ac:dyDescent="0.25">
      <c r="A208" t="s">
        <v>249</v>
      </c>
      <c r="B208" t="s">
        <v>34</v>
      </c>
      <c r="C208" s="6">
        <v>2502.52</v>
      </c>
      <c r="D208" s="6">
        <v>0</v>
      </c>
      <c r="E208" s="6">
        <v>0</v>
      </c>
      <c r="F208" s="6">
        <v>2702.52</v>
      </c>
      <c r="G208" s="6">
        <v>313.41000000000003</v>
      </c>
      <c r="H208" s="6">
        <v>2389.11</v>
      </c>
    </row>
    <row r="209" spans="1:8" x14ac:dyDescent="0.25">
      <c r="A209" t="s">
        <v>250</v>
      </c>
      <c r="B209" t="s">
        <v>251</v>
      </c>
      <c r="C209" s="6">
        <v>4689.1000000000004</v>
      </c>
      <c r="D209" s="6">
        <v>0</v>
      </c>
      <c r="E209" s="6">
        <v>0</v>
      </c>
      <c r="F209" s="6">
        <v>5266.83</v>
      </c>
      <c r="G209" s="6">
        <v>999.04</v>
      </c>
      <c r="H209" s="6">
        <v>4267.79</v>
      </c>
    </row>
    <row r="210" spans="1:8" x14ac:dyDescent="0.25">
      <c r="A210" t="s">
        <v>252</v>
      </c>
      <c r="B210" t="s">
        <v>34</v>
      </c>
      <c r="C210" s="6">
        <v>2502.52</v>
      </c>
      <c r="D210" s="6">
        <v>0</v>
      </c>
      <c r="E210" s="6">
        <v>0</v>
      </c>
      <c r="F210" s="6">
        <v>3284.88</v>
      </c>
      <c r="G210" s="6">
        <v>1364.15</v>
      </c>
      <c r="H210" s="6">
        <v>1920.73</v>
      </c>
    </row>
    <row r="211" spans="1:8" x14ac:dyDescent="0.25">
      <c r="A211" t="s">
        <v>253</v>
      </c>
      <c r="B211" t="s">
        <v>254</v>
      </c>
      <c r="C211" s="6">
        <v>2388.36</v>
      </c>
      <c r="D211" s="6">
        <v>0</v>
      </c>
      <c r="E211" s="6">
        <v>0</v>
      </c>
      <c r="F211" s="6">
        <v>7320.02</v>
      </c>
      <c r="G211" s="6">
        <v>1072.82</v>
      </c>
      <c r="H211" s="6">
        <v>6247.2</v>
      </c>
    </row>
    <row r="212" spans="1:8" x14ac:dyDescent="0.25">
      <c r="A212" t="s">
        <v>255</v>
      </c>
      <c r="B212" t="s">
        <v>34</v>
      </c>
      <c r="C212" s="6">
        <v>2502.52</v>
      </c>
      <c r="D212" s="6">
        <v>0</v>
      </c>
      <c r="E212" s="6">
        <v>0</v>
      </c>
      <c r="F212" s="6">
        <v>2702.52</v>
      </c>
      <c r="G212" s="6">
        <v>284.86</v>
      </c>
      <c r="H212" s="6">
        <v>2417.66</v>
      </c>
    </row>
    <row r="213" spans="1:8" x14ac:dyDescent="0.25">
      <c r="A213" t="s">
        <v>256</v>
      </c>
      <c r="B213" t="s">
        <v>20</v>
      </c>
      <c r="C213" s="6">
        <v>2862.53</v>
      </c>
      <c r="D213" s="6">
        <v>0</v>
      </c>
      <c r="E213" s="6">
        <v>0</v>
      </c>
      <c r="F213" s="6">
        <v>3520.92</v>
      </c>
      <c r="G213" s="6">
        <v>451.08</v>
      </c>
      <c r="H213" s="6">
        <v>3069.84</v>
      </c>
    </row>
    <row r="214" spans="1:8" x14ac:dyDescent="0.25">
      <c r="A214" t="s">
        <v>257</v>
      </c>
      <c r="B214" t="s">
        <v>83</v>
      </c>
      <c r="C214" s="6">
        <v>1034</v>
      </c>
      <c r="D214" s="6">
        <v>0</v>
      </c>
      <c r="E214" s="6">
        <v>0</v>
      </c>
      <c r="F214" s="6">
        <v>1288.3</v>
      </c>
      <c r="G214" s="6">
        <v>165.1</v>
      </c>
      <c r="H214" s="6">
        <v>1123.2</v>
      </c>
    </row>
    <row r="215" spans="1:8" x14ac:dyDescent="0.25">
      <c r="A215" t="s">
        <v>258</v>
      </c>
      <c r="B215" t="s">
        <v>34</v>
      </c>
      <c r="C215" s="6">
        <v>2502.52</v>
      </c>
      <c r="D215" s="6">
        <v>6263.17</v>
      </c>
      <c r="E215" s="6">
        <v>675.63</v>
      </c>
      <c r="F215" s="6">
        <v>8650.4</v>
      </c>
      <c r="G215" s="6">
        <v>8650.4</v>
      </c>
      <c r="H215" s="6">
        <v>0</v>
      </c>
    </row>
    <row r="216" spans="1:8" x14ac:dyDescent="0.25">
      <c r="A216" t="s">
        <v>259</v>
      </c>
      <c r="B216" t="s">
        <v>23</v>
      </c>
      <c r="C216" s="6">
        <v>2388.36</v>
      </c>
      <c r="D216" s="6">
        <v>0</v>
      </c>
      <c r="E216" s="6">
        <v>0</v>
      </c>
      <c r="F216" s="6">
        <v>2588.36</v>
      </c>
      <c r="G216" s="6">
        <v>295.85000000000002</v>
      </c>
      <c r="H216" s="6">
        <v>2292.5100000000002</v>
      </c>
    </row>
    <row r="217" spans="1:8" x14ac:dyDescent="0.25">
      <c r="A217" t="s">
        <v>260</v>
      </c>
      <c r="B217" t="s">
        <v>18</v>
      </c>
      <c r="C217" s="6">
        <v>1473.72</v>
      </c>
      <c r="D217" s="6">
        <v>0</v>
      </c>
      <c r="E217" s="6">
        <v>0</v>
      </c>
      <c r="F217" s="6">
        <v>1815.93</v>
      </c>
      <c r="G217" s="6">
        <v>273.58999999999997</v>
      </c>
      <c r="H217" s="6">
        <v>1542.34</v>
      </c>
    </row>
    <row r="218" spans="1:8" x14ac:dyDescent="0.25">
      <c r="A218" t="s">
        <v>261</v>
      </c>
      <c r="B218" t="s">
        <v>18</v>
      </c>
      <c r="C218" s="6">
        <v>1473.72</v>
      </c>
      <c r="D218" s="6">
        <v>0</v>
      </c>
      <c r="E218" s="6">
        <v>0</v>
      </c>
      <c r="F218" s="6">
        <v>1977.06</v>
      </c>
      <c r="G218" s="6">
        <v>199.46</v>
      </c>
      <c r="H218" s="6">
        <v>1777.6</v>
      </c>
    </row>
    <row r="219" spans="1:8" x14ac:dyDescent="0.25">
      <c r="A219" t="s">
        <v>262</v>
      </c>
      <c r="B219" t="s">
        <v>83</v>
      </c>
      <c r="C219" s="6">
        <v>1034</v>
      </c>
      <c r="D219" s="6">
        <v>0</v>
      </c>
      <c r="E219" s="6">
        <v>0</v>
      </c>
      <c r="F219" s="6">
        <v>1320.01</v>
      </c>
      <c r="G219" s="6">
        <v>103.06</v>
      </c>
      <c r="H219" s="6">
        <v>1216.95</v>
      </c>
    </row>
    <row r="220" spans="1:8" x14ac:dyDescent="0.25">
      <c r="A220" t="s">
        <v>263</v>
      </c>
      <c r="B220" t="s">
        <v>14</v>
      </c>
      <c r="C220" s="6">
        <v>1013</v>
      </c>
      <c r="D220" s="6">
        <v>0</v>
      </c>
      <c r="E220" s="6">
        <v>0</v>
      </c>
      <c r="F220" s="6">
        <v>1329.67</v>
      </c>
      <c r="G220" s="6">
        <v>175.08</v>
      </c>
      <c r="H220" s="6">
        <v>1154.5899999999999</v>
      </c>
    </row>
    <row r="221" spans="1:8" x14ac:dyDescent="0.25">
      <c r="A221" t="s">
        <v>264</v>
      </c>
      <c r="B221" t="s">
        <v>14</v>
      </c>
      <c r="C221" s="6">
        <v>1013</v>
      </c>
      <c r="D221" s="6">
        <v>0</v>
      </c>
      <c r="E221" s="6">
        <v>0</v>
      </c>
      <c r="F221" s="6">
        <v>1296.6400000000001</v>
      </c>
      <c r="G221" s="6">
        <v>165.95</v>
      </c>
      <c r="H221" s="6">
        <v>1130.69</v>
      </c>
    </row>
    <row r="222" spans="1:8" x14ac:dyDescent="0.25">
      <c r="A222" t="s">
        <v>265</v>
      </c>
      <c r="B222" t="s">
        <v>266</v>
      </c>
      <c r="C222" s="6">
        <v>1895.86</v>
      </c>
      <c r="D222" s="6">
        <v>0</v>
      </c>
      <c r="E222" s="6">
        <v>0</v>
      </c>
      <c r="F222" s="6">
        <v>2250.13</v>
      </c>
      <c r="G222" s="6">
        <v>327.02999999999997</v>
      </c>
      <c r="H222" s="6">
        <v>1923.1</v>
      </c>
    </row>
    <row r="223" spans="1:8" x14ac:dyDescent="0.25">
      <c r="A223" t="s">
        <v>267</v>
      </c>
      <c r="B223" t="s">
        <v>18</v>
      </c>
      <c r="C223" s="6">
        <v>1473.72</v>
      </c>
      <c r="D223" s="6">
        <v>0</v>
      </c>
      <c r="E223" s="6">
        <v>0</v>
      </c>
      <c r="F223" s="6">
        <v>2004.54</v>
      </c>
      <c r="G223" s="6">
        <v>180.4</v>
      </c>
      <c r="H223" s="6">
        <v>1824.14</v>
      </c>
    </row>
    <row r="224" spans="1:8" x14ac:dyDescent="0.25">
      <c r="A224" t="s">
        <v>268</v>
      </c>
      <c r="B224" t="s">
        <v>18</v>
      </c>
      <c r="C224" s="6">
        <v>1473.72</v>
      </c>
      <c r="D224" s="6">
        <v>0</v>
      </c>
      <c r="E224" s="6">
        <v>0</v>
      </c>
      <c r="F224" s="6">
        <v>1912.47</v>
      </c>
      <c r="G224" s="6">
        <v>172.12</v>
      </c>
      <c r="H224" s="6">
        <v>1740.35</v>
      </c>
    </row>
    <row r="225" spans="1:8" x14ac:dyDescent="0.25">
      <c r="A225" t="s">
        <v>269</v>
      </c>
      <c r="B225" t="s">
        <v>18</v>
      </c>
      <c r="C225" s="6">
        <v>1473.72</v>
      </c>
      <c r="D225" s="6">
        <v>0</v>
      </c>
      <c r="E225" s="6">
        <v>0</v>
      </c>
      <c r="F225" s="6">
        <v>2007.88</v>
      </c>
      <c r="G225" s="6">
        <v>201.72</v>
      </c>
      <c r="H225" s="6">
        <v>1806.16</v>
      </c>
    </row>
    <row r="226" spans="1:8" x14ac:dyDescent="0.25">
      <c r="A226" t="s">
        <v>270</v>
      </c>
      <c r="B226" t="s">
        <v>18</v>
      </c>
      <c r="C226" s="6">
        <v>1473.72</v>
      </c>
      <c r="D226" s="6">
        <v>0</v>
      </c>
      <c r="E226" s="6">
        <v>0</v>
      </c>
      <c r="F226" s="6">
        <v>1750.01</v>
      </c>
      <c r="G226" s="6">
        <v>157.5</v>
      </c>
      <c r="H226" s="6">
        <v>1592.51</v>
      </c>
    </row>
    <row r="227" spans="1:8" x14ac:dyDescent="0.25">
      <c r="A227" t="s">
        <v>271</v>
      </c>
      <c r="B227" t="s">
        <v>136</v>
      </c>
      <c r="C227" s="6">
        <v>1013</v>
      </c>
      <c r="D227" s="6">
        <v>1782.93</v>
      </c>
      <c r="E227" s="6">
        <v>0</v>
      </c>
      <c r="F227" s="6">
        <v>1782.93</v>
      </c>
      <c r="G227" s="6">
        <v>1782.93</v>
      </c>
      <c r="H227" s="6">
        <v>0</v>
      </c>
    </row>
    <row r="228" spans="1:8" x14ac:dyDescent="0.25">
      <c r="A228" t="s">
        <v>272</v>
      </c>
      <c r="B228" t="s">
        <v>18</v>
      </c>
      <c r="C228" s="6">
        <v>1473.72</v>
      </c>
      <c r="D228" s="6">
        <v>0</v>
      </c>
      <c r="E228" s="6">
        <v>0</v>
      </c>
      <c r="F228" s="6">
        <v>1964.81</v>
      </c>
      <c r="G228" s="6">
        <v>240.08</v>
      </c>
      <c r="H228" s="6">
        <v>1724.73</v>
      </c>
    </row>
    <row r="229" spans="1:8" x14ac:dyDescent="0.25">
      <c r="A229" t="s">
        <v>273</v>
      </c>
      <c r="B229" t="s">
        <v>18</v>
      </c>
      <c r="C229" s="6">
        <v>1473.72</v>
      </c>
      <c r="D229" s="6">
        <v>2797.24</v>
      </c>
      <c r="E229" s="6">
        <v>0</v>
      </c>
      <c r="F229" s="6">
        <v>3056.3</v>
      </c>
      <c r="G229" s="6">
        <v>2881.68</v>
      </c>
      <c r="H229" s="6">
        <v>174.62</v>
      </c>
    </row>
    <row r="230" spans="1:8" x14ac:dyDescent="0.25">
      <c r="A230" t="s">
        <v>274</v>
      </c>
      <c r="B230" t="s">
        <v>14</v>
      </c>
      <c r="C230" s="6">
        <v>1013</v>
      </c>
      <c r="D230" s="6">
        <v>0</v>
      </c>
      <c r="E230" s="6">
        <v>0</v>
      </c>
      <c r="F230" s="6">
        <v>1458.7</v>
      </c>
      <c r="G230" s="6">
        <v>177.47</v>
      </c>
      <c r="H230" s="6">
        <v>1281.23</v>
      </c>
    </row>
    <row r="231" spans="1:8" x14ac:dyDescent="0.25">
      <c r="A231" t="s">
        <v>275</v>
      </c>
      <c r="B231" t="s">
        <v>18</v>
      </c>
      <c r="C231" s="6">
        <v>1473.72</v>
      </c>
      <c r="D231" s="6">
        <v>0</v>
      </c>
      <c r="E231" s="6">
        <v>0</v>
      </c>
      <c r="F231" s="6">
        <v>1794.22</v>
      </c>
      <c r="G231" s="6">
        <v>163.74</v>
      </c>
      <c r="H231" s="6">
        <v>1630.48</v>
      </c>
    </row>
    <row r="232" spans="1:8" x14ac:dyDescent="0.25">
      <c r="A232" t="s">
        <v>276</v>
      </c>
      <c r="B232" t="s">
        <v>18</v>
      </c>
      <c r="C232" s="6">
        <v>1473.72</v>
      </c>
      <c r="D232" s="6">
        <v>0</v>
      </c>
      <c r="E232" s="6">
        <v>0</v>
      </c>
      <c r="F232" s="6">
        <v>2003.97</v>
      </c>
      <c r="G232" s="6">
        <v>268.35000000000002</v>
      </c>
      <c r="H232" s="6">
        <v>1735.62</v>
      </c>
    </row>
    <row r="233" spans="1:8" x14ac:dyDescent="0.25">
      <c r="A233" t="s">
        <v>277</v>
      </c>
      <c r="B233" t="s">
        <v>278</v>
      </c>
      <c r="C233" s="6">
        <v>2650</v>
      </c>
      <c r="D233" s="6">
        <v>0</v>
      </c>
      <c r="E233" s="6">
        <v>0</v>
      </c>
      <c r="F233" s="6">
        <v>1762.25</v>
      </c>
      <c r="G233" s="6">
        <v>158.6</v>
      </c>
      <c r="H233" s="6">
        <v>1603.65</v>
      </c>
    </row>
    <row r="234" spans="1:8" x14ac:dyDescent="0.25">
      <c r="A234" t="s">
        <v>279</v>
      </c>
      <c r="B234" t="s">
        <v>20</v>
      </c>
      <c r="C234" s="6">
        <v>2862.53</v>
      </c>
      <c r="D234" s="6">
        <v>0</v>
      </c>
      <c r="E234" s="6">
        <v>0</v>
      </c>
      <c r="F234" s="6">
        <v>3520.92</v>
      </c>
      <c r="G234" s="6">
        <v>502.54</v>
      </c>
      <c r="H234" s="6">
        <v>3018.38</v>
      </c>
    </row>
    <row r="235" spans="1:8" x14ac:dyDescent="0.25">
      <c r="A235" t="s">
        <v>280</v>
      </c>
      <c r="B235" t="s">
        <v>25</v>
      </c>
      <c r="C235" s="6">
        <v>1473.72</v>
      </c>
      <c r="D235" s="6">
        <v>0</v>
      </c>
      <c r="E235" s="6">
        <v>0</v>
      </c>
      <c r="F235" s="6">
        <v>2012.11</v>
      </c>
      <c r="G235" s="6">
        <v>269.5</v>
      </c>
      <c r="H235" s="6">
        <v>1742.61</v>
      </c>
    </row>
    <row r="236" spans="1:8" x14ac:dyDescent="0.25">
      <c r="A236" t="s">
        <v>281</v>
      </c>
      <c r="B236" t="s">
        <v>16</v>
      </c>
      <c r="C236" s="6">
        <v>1473.72</v>
      </c>
      <c r="D236" s="6">
        <v>0</v>
      </c>
      <c r="E236" s="6">
        <v>0</v>
      </c>
      <c r="F236" s="6">
        <v>1794.22</v>
      </c>
      <c r="G236" s="6">
        <v>249.89</v>
      </c>
      <c r="H236" s="6">
        <v>1544.33</v>
      </c>
    </row>
    <row r="237" spans="1:8" x14ac:dyDescent="0.25">
      <c r="A237" t="s">
        <v>282</v>
      </c>
      <c r="B237" t="s">
        <v>34</v>
      </c>
      <c r="C237" s="6">
        <v>2502.52</v>
      </c>
      <c r="D237" s="6">
        <v>0</v>
      </c>
      <c r="E237" s="6">
        <v>0</v>
      </c>
      <c r="F237" s="6">
        <v>3027.85</v>
      </c>
      <c r="G237" s="6">
        <v>392.36</v>
      </c>
      <c r="H237" s="6">
        <v>2635.49</v>
      </c>
    </row>
    <row r="238" spans="1:8" x14ac:dyDescent="0.25">
      <c r="A238" t="s">
        <v>283</v>
      </c>
      <c r="B238" t="s">
        <v>14</v>
      </c>
      <c r="C238" s="6">
        <v>1013</v>
      </c>
      <c r="D238" s="6">
        <v>0</v>
      </c>
      <c r="E238" s="6">
        <v>0</v>
      </c>
      <c r="F238" s="6">
        <v>1215.5999999999999</v>
      </c>
      <c r="G238" s="6">
        <v>260.95999999999998</v>
      </c>
      <c r="H238" s="6">
        <v>954.64</v>
      </c>
    </row>
    <row r="239" spans="1:8" x14ac:dyDescent="0.25">
      <c r="A239" t="s">
        <v>284</v>
      </c>
      <c r="B239" t="s">
        <v>14</v>
      </c>
      <c r="C239" s="6">
        <v>1013</v>
      </c>
      <c r="D239" s="6">
        <v>1839.28</v>
      </c>
      <c r="E239" s="6">
        <v>0</v>
      </c>
      <c r="F239" s="6">
        <v>1839.28</v>
      </c>
      <c r="G239" s="6">
        <v>1839.28</v>
      </c>
      <c r="H239" s="6">
        <v>0</v>
      </c>
    </row>
    <row r="240" spans="1:8" x14ac:dyDescent="0.25">
      <c r="A240" t="s">
        <v>285</v>
      </c>
      <c r="B240" t="s">
        <v>286</v>
      </c>
      <c r="C240" s="6">
        <v>15900</v>
      </c>
      <c r="D240" s="6">
        <v>0</v>
      </c>
      <c r="E240" s="6">
        <v>0</v>
      </c>
      <c r="F240" s="6">
        <v>16695</v>
      </c>
      <c r="G240" s="6">
        <v>4172.01</v>
      </c>
      <c r="H240" s="6">
        <v>12522.99</v>
      </c>
    </row>
    <row r="241" spans="1:8" x14ac:dyDescent="0.25">
      <c r="A241" t="s">
        <v>287</v>
      </c>
      <c r="B241" t="s">
        <v>181</v>
      </c>
      <c r="C241" s="6">
        <v>3538.94</v>
      </c>
      <c r="D241" s="6">
        <v>0</v>
      </c>
      <c r="E241" s="6">
        <v>0</v>
      </c>
      <c r="F241" s="6">
        <v>3918.49</v>
      </c>
      <c r="G241" s="6">
        <v>514.03</v>
      </c>
      <c r="H241" s="6">
        <v>3404.46</v>
      </c>
    </row>
    <row r="242" spans="1:8" x14ac:dyDescent="0.25">
      <c r="A242" t="s">
        <v>288</v>
      </c>
      <c r="B242" t="s">
        <v>34</v>
      </c>
      <c r="C242" s="6">
        <v>2502.52</v>
      </c>
      <c r="D242" s="6">
        <v>0</v>
      </c>
      <c r="E242" s="6">
        <v>0</v>
      </c>
      <c r="F242" s="6">
        <v>3142.39</v>
      </c>
      <c r="G242" s="6">
        <v>412.61</v>
      </c>
      <c r="H242" s="6">
        <v>2729.78</v>
      </c>
    </row>
    <row r="243" spans="1:8" x14ac:dyDescent="0.25">
      <c r="A243" t="s">
        <v>289</v>
      </c>
      <c r="B243" t="s">
        <v>290</v>
      </c>
      <c r="C243" s="6">
        <v>7319.9</v>
      </c>
      <c r="D243" s="6">
        <v>0</v>
      </c>
      <c r="E243" s="6">
        <v>0</v>
      </c>
      <c r="F243" s="6">
        <v>7519.9</v>
      </c>
      <c r="G243" s="6">
        <v>1648.85</v>
      </c>
      <c r="H243" s="6">
        <v>5871.05</v>
      </c>
    </row>
    <row r="244" spans="1:8" x14ac:dyDescent="0.25">
      <c r="A244" t="s">
        <v>291</v>
      </c>
      <c r="B244" t="s">
        <v>18</v>
      </c>
      <c r="C244" s="6">
        <v>1473.72</v>
      </c>
      <c r="D244" s="6">
        <v>2880.57</v>
      </c>
      <c r="E244" s="6">
        <v>0</v>
      </c>
      <c r="F244" s="6">
        <v>3147.5</v>
      </c>
      <c r="G244" s="6">
        <v>2922.93</v>
      </c>
      <c r="H244" s="6">
        <v>224.57</v>
      </c>
    </row>
    <row r="245" spans="1:8" x14ac:dyDescent="0.25">
      <c r="A245" t="s">
        <v>292</v>
      </c>
      <c r="B245" t="s">
        <v>18</v>
      </c>
      <c r="C245" s="6">
        <v>1473.72</v>
      </c>
      <c r="D245" s="6">
        <v>0</v>
      </c>
      <c r="E245" s="6">
        <v>0</v>
      </c>
      <c r="F245" s="6">
        <v>1750.01</v>
      </c>
      <c r="G245" s="6">
        <v>157.5</v>
      </c>
      <c r="H245" s="6">
        <v>1592.51</v>
      </c>
    </row>
    <row r="246" spans="1:8" x14ac:dyDescent="0.25">
      <c r="A246" t="s">
        <v>293</v>
      </c>
      <c r="B246" t="s">
        <v>73</v>
      </c>
      <c r="C246" s="6">
        <v>1013</v>
      </c>
      <c r="D246" s="6">
        <v>0</v>
      </c>
      <c r="E246" s="6">
        <v>0</v>
      </c>
      <c r="F246" s="6">
        <v>1483.65</v>
      </c>
      <c r="G246" s="6">
        <v>181.73</v>
      </c>
      <c r="H246" s="6">
        <v>1301.92</v>
      </c>
    </row>
    <row r="247" spans="1:8" x14ac:dyDescent="0.25">
      <c r="A247" t="s">
        <v>294</v>
      </c>
      <c r="B247" t="s">
        <v>14</v>
      </c>
      <c r="C247" s="6">
        <v>1013</v>
      </c>
      <c r="D247" s="6">
        <v>0</v>
      </c>
      <c r="E247" s="6">
        <v>0</v>
      </c>
      <c r="F247" s="6">
        <v>1328.35</v>
      </c>
      <c r="G247" s="6">
        <v>187.91</v>
      </c>
      <c r="H247" s="6">
        <v>1140.44</v>
      </c>
    </row>
    <row r="248" spans="1:8" x14ac:dyDescent="0.25">
      <c r="A248" t="s">
        <v>295</v>
      </c>
      <c r="B248" t="s">
        <v>296</v>
      </c>
      <c r="C248" s="6">
        <v>5000</v>
      </c>
      <c r="D248" s="6">
        <v>0</v>
      </c>
      <c r="E248" s="6">
        <v>0</v>
      </c>
      <c r="F248" s="6">
        <v>4550</v>
      </c>
      <c r="G248" s="6">
        <v>775.5</v>
      </c>
      <c r="H248" s="6">
        <v>3774.5</v>
      </c>
    </row>
    <row r="249" spans="1:8" x14ac:dyDescent="0.25">
      <c r="A249" t="s">
        <v>297</v>
      </c>
      <c r="B249" t="s">
        <v>298</v>
      </c>
      <c r="C249" s="6">
        <v>8211.82</v>
      </c>
      <c r="D249" s="6">
        <v>0</v>
      </c>
      <c r="E249" s="6">
        <v>0</v>
      </c>
      <c r="F249" s="6">
        <v>8402.6200000000008</v>
      </c>
      <c r="G249" s="6">
        <v>1856.39</v>
      </c>
      <c r="H249" s="6">
        <v>6546.23</v>
      </c>
    </row>
    <row r="250" spans="1:8" x14ac:dyDescent="0.25">
      <c r="A250" t="s">
        <v>299</v>
      </c>
      <c r="B250" t="s">
        <v>18</v>
      </c>
      <c r="C250" s="6">
        <v>1473.72</v>
      </c>
      <c r="D250" s="6">
        <v>0</v>
      </c>
      <c r="E250" s="6">
        <v>0</v>
      </c>
      <c r="F250" s="6">
        <v>2055.48</v>
      </c>
      <c r="G250" s="6">
        <v>188.01</v>
      </c>
      <c r="H250" s="6">
        <v>1867.47</v>
      </c>
    </row>
    <row r="251" spans="1:8" x14ac:dyDescent="0.25">
      <c r="A251" t="s">
        <v>300</v>
      </c>
      <c r="B251" t="s">
        <v>14</v>
      </c>
      <c r="C251" s="6">
        <v>1013</v>
      </c>
      <c r="D251" s="6">
        <v>0</v>
      </c>
      <c r="E251" s="6">
        <v>0</v>
      </c>
      <c r="F251" s="6">
        <v>1296.6400000000001</v>
      </c>
      <c r="G251" s="6">
        <v>171.91</v>
      </c>
      <c r="H251" s="6">
        <v>1124.73</v>
      </c>
    </row>
    <row r="252" spans="1:8" x14ac:dyDescent="0.25">
      <c r="A252" t="s">
        <v>301</v>
      </c>
      <c r="B252" t="s">
        <v>18</v>
      </c>
      <c r="C252" s="6">
        <v>1473.72</v>
      </c>
      <c r="D252" s="6">
        <v>0</v>
      </c>
      <c r="E252" s="6">
        <v>0</v>
      </c>
      <c r="F252" s="6">
        <v>2057.39</v>
      </c>
      <c r="G252" s="6">
        <v>273.16000000000003</v>
      </c>
      <c r="H252" s="6">
        <v>1784.23</v>
      </c>
    </row>
    <row r="253" spans="1:8" x14ac:dyDescent="0.25">
      <c r="A253" t="s">
        <v>302</v>
      </c>
      <c r="B253" t="s">
        <v>18</v>
      </c>
      <c r="C253" s="6">
        <v>1473.72</v>
      </c>
      <c r="D253" s="6">
        <v>0</v>
      </c>
      <c r="E253" s="6">
        <v>0</v>
      </c>
      <c r="F253" s="6">
        <v>1998.3</v>
      </c>
      <c r="G253" s="6">
        <v>214.93</v>
      </c>
      <c r="H253" s="6">
        <v>1783.37</v>
      </c>
    </row>
    <row r="254" spans="1:8" x14ac:dyDescent="0.25">
      <c r="A254" t="s">
        <v>303</v>
      </c>
      <c r="B254" t="s">
        <v>14</v>
      </c>
      <c r="C254" s="6">
        <v>1013</v>
      </c>
      <c r="D254" s="6">
        <v>0</v>
      </c>
      <c r="E254" s="6">
        <v>0</v>
      </c>
      <c r="F254" s="6">
        <v>1459.6</v>
      </c>
      <c r="G254" s="6">
        <v>177.54</v>
      </c>
      <c r="H254" s="6">
        <v>1282.06</v>
      </c>
    </row>
    <row r="255" spans="1:8" x14ac:dyDescent="0.25">
      <c r="A255" t="s">
        <v>304</v>
      </c>
      <c r="B255" t="s">
        <v>136</v>
      </c>
      <c r="C255" s="6">
        <v>1013</v>
      </c>
      <c r="D255" s="6">
        <v>0</v>
      </c>
      <c r="E255" s="6">
        <v>0</v>
      </c>
      <c r="F255" s="6">
        <v>1266.25</v>
      </c>
      <c r="G255" s="6">
        <v>162.34</v>
      </c>
      <c r="H255" s="6">
        <v>1103.9100000000001</v>
      </c>
    </row>
    <row r="256" spans="1:8" x14ac:dyDescent="0.25">
      <c r="A256" t="s">
        <v>305</v>
      </c>
      <c r="B256" t="s">
        <v>25</v>
      </c>
      <c r="C256" s="6">
        <v>1473.72</v>
      </c>
      <c r="D256" s="6">
        <v>0</v>
      </c>
      <c r="E256" s="6">
        <v>0</v>
      </c>
      <c r="F256" s="6">
        <v>1794.22</v>
      </c>
      <c r="G256" s="6">
        <v>249.89</v>
      </c>
      <c r="H256" s="6">
        <v>1544.33</v>
      </c>
    </row>
    <row r="257" spans="1:8" x14ac:dyDescent="0.25">
      <c r="A257" t="s">
        <v>306</v>
      </c>
      <c r="B257" t="s">
        <v>34</v>
      </c>
      <c r="C257" s="6">
        <v>2821</v>
      </c>
      <c r="D257" s="6">
        <v>0</v>
      </c>
      <c r="E257" s="6">
        <v>0</v>
      </c>
      <c r="F257" s="6">
        <v>3105.63</v>
      </c>
      <c r="G257" s="6">
        <v>417.54</v>
      </c>
      <c r="H257" s="6">
        <v>2688.09</v>
      </c>
    </row>
    <row r="258" spans="1:8" x14ac:dyDescent="0.25">
      <c r="A258" t="s">
        <v>307</v>
      </c>
      <c r="B258" t="s">
        <v>34</v>
      </c>
      <c r="C258" s="6">
        <v>2502.52</v>
      </c>
      <c r="D258" s="6">
        <v>0</v>
      </c>
      <c r="E258" s="6">
        <v>0</v>
      </c>
      <c r="F258" s="6">
        <v>3461.09</v>
      </c>
      <c r="G258" s="6">
        <v>497.5</v>
      </c>
      <c r="H258" s="6">
        <v>2963.59</v>
      </c>
    </row>
    <row r="259" spans="1:8" x14ac:dyDescent="0.25">
      <c r="A259" t="s">
        <v>308</v>
      </c>
      <c r="B259" t="s">
        <v>18</v>
      </c>
      <c r="C259" s="6">
        <v>1473.72</v>
      </c>
      <c r="D259" s="6">
        <v>0</v>
      </c>
      <c r="E259" s="6">
        <v>0</v>
      </c>
      <c r="F259" s="6">
        <v>1750.01</v>
      </c>
      <c r="G259" s="6">
        <v>157.5</v>
      </c>
      <c r="H259" s="6">
        <v>1592.51</v>
      </c>
    </row>
    <row r="260" spans="1:8" x14ac:dyDescent="0.25">
      <c r="A260" t="s">
        <v>309</v>
      </c>
      <c r="B260" t="s">
        <v>18</v>
      </c>
      <c r="C260" s="6">
        <v>1473.72</v>
      </c>
      <c r="D260" s="6">
        <v>2342.5300000000002</v>
      </c>
      <c r="E260" s="6">
        <v>0</v>
      </c>
      <c r="F260" s="6">
        <v>2824.94</v>
      </c>
      <c r="G260" s="6">
        <v>2524.2399999999998</v>
      </c>
      <c r="H260" s="6">
        <v>300.7</v>
      </c>
    </row>
    <row r="261" spans="1:8" x14ac:dyDescent="0.25">
      <c r="A261" t="s">
        <v>310</v>
      </c>
      <c r="B261" t="s">
        <v>311</v>
      </c>
      <c r="C261" s="6">
        <v>1269.6400000000001</v>
      </c>
      <c r="D261" s="6">
        <v>0</v>
      </c>
      <c r="E261" s="6">
        <v>0</v>
      </c>
      <c r="F261" s="6">
        <v>1433.34</v>
      </c>
      <c r="G261" s="6">
        <v>190.85</v>
      </c>
      <c r="H261" s="6">
        <v>1242.49</v>
      </c>
    </row>
    <row r="262" spans="1:8" x14ac:dyDescent="0.25">
      <c r="A262" t="s">
        <v>312</v>
      </c>
      <c r="B262" t="s">
        <v>18</v>
      </c>
      <c r="C262" s="6">
        <v>1473.72</v>
      </c>
      <c r="D262" s="6">
        <v>2495.19</v>
      </c>
      <c r="E262" s="6">
        <v>0</v>
      </c>
      <c r="F262" s="6">
        <v>2495.19</v>
      </c>
      <c r="G262" s="6">
        <v>2495.19</v>
      </c>
      <c r="H262" s="6">
        <v>0</v>
      </c>
    </row>
    <row r="263" spans="1:8" x14ac:dyDescent="0.25">
      <c r="A263" t="s">
        <v>313</v>
      </c>
      <c r="B263" t="s">
        <v>80</v>
      </c>
      <c r="C263" s="6">
        <v>1607.69</v>
      </c>
      <c r="D263" s="6">
        <v>0</v>
      </c>
      <c r="E263" s="6">
        <v>0</v>
      </c>
      <c r="F263" s="6">
        <v>1890.67</v>
      </c>
      <c r="G263" s="6">
        <v>266.62</v>
      </c>
      <c r="H263" s="6">
        <v>1624.05</v>
      </c>
    </row>
    <row r="264" spans="1:8" x14ac:dyDescent="0.25">
      <c r="A264" t="s">
        <v>314</v>
      </c>
      <c r="B264" t="s">
        <v>14</v>
      </c>
      <c r="C264" s="6">
        <v>1013</v>
      </c>
      <c r="D264" s="6">
        <v>0</v>
      </c>
      <c r="E264" s="6">
        <v>0</v>
      </c>
      <c r="F264" s="6">
        <v>1494.47</v>
      </c>
      <c r="G264" s="6">
        <v>180.69</v>
      </c>
      <c r="H264" s="6">
        <v>1313.78</v>
      </c>
    </row>
    <row r="265" spans="1:8" x14ac:dyDescent="0.25">
      <c r="A265" t="s">
        <v>315</v>
      </c>
      <c r="B265" t="s">
        <v>18</v>
      </c>
      <c r="C265" s="6">
        <v>1473.72</v>
      </c>
      <c r="D265" s="6">
        <v>0</v>
      </c>
      <c r="E265" s="6">
        <v>0</v>
      </c>
      <c r="F265" s="6">
        <v>1763.64</v>
      </c>
      <c r="G265" s="6">
        <v>160.68</v>
      </c>
      <c r="H265" s="6">
        <v>1602.96</v>
      </c>
    </row>
    <row r="266" spans="1:8" x14ac:dyDescent="0.25">
      <c r="A266" t="s">
        <v>316</v>
      </c>
      <c r="B266" t="s">
        <v>18</v>
      </c>
      <c r="C266" s="6">
        <v>1473.72</v>
      </c>
      <c r="D266" s="6">
        <v>0</v>
      </c>
      <c r="E266" s="6">
        <v>0</v>
      </c>
      <c r="F266" s="6">
        <v>2187.48</v>
      </c>
      <c r="G266" s="6">
        <v>196.87</v>
      </c>
      <c r="H266" s="6">
        <v>1990.61</v>
      </c>
    </row>
    <row r="267" spans="1:8" x14ac:dyDescent="0.25">
      <c r="A267" t="s">
        <v>317</v>
      </c>
      <c r="B267" t="s">
        <v>34</v>
      </c>
      <c r="C267" s="6">
        <v>2502.52</v>
      </c>
      <c r="D267" s="6">
        <v>0</v>
      </c>
      <c r="E267" s="6">
        <v>0</v>
      </c>
      <c r="F267" s="6">
        <v>2702.52</v>
      </c>
      <c r="G267" s="6">
        <v>284.86</v>
      </c>
      <c r="H267" s="6">
        <v>2417.66</v>
      </c>
    </row>
    <row r="268" spans="1:8" x14ac:dyDescent="0.25">
      <c r="A268" t="s">
        <v>318</v>
      </c>
      <c r="B268" t="s">
        <v>18</v>
      </c>
      <c r="C268" s="6">
        <v>1473.72</v>
      </c>
      <c r="D268" s="6">
        <v>0</v>
      </c>
      <c r="E268" s="6">
        <v>0</v>
      </c>
      <c r="F268" s="6">
        <v>2078.86</v>
      </c>
      <c r="G268" s="6">
        <v>275.08999999999997</v>
      </c>
      <c r="H268" s="6">
        <v>1803.77</v>
      </c>
    </row>
    <row r="269" spans="1:8" x14ac:dyDescent="0.25">
      <c r="A269" t="s">
        <v>319</v>
      </c>
      <c r="B269" t="s">
        <v>14</v>
      </c>
      <c r="C269" s="6">
        <v>1013</v>
      </c>
      <c r="D269" s="6">
        <v>0</v>
      </c>
      <c r="E269" s="6">
        <v>0</v>
      </c>
      <c r="F269" s="6">
        <v>1494.55</v>
      </c>
      <c r="G269" s="6">
        <v>180.34</v>
      </c>
      <c r="H269" s="6">
        <v>1314.21</v>
      </c>
    </row>
    <row r="270" spans="1:8" x14ac:dyDescent="0.25">
      <c r="A270" t="s">
        <v>320</v>
      </c>
      <c r="B270" t="s">
        <v>27</v>
      </c>
      <c r="C270" s="6">
        <v>1339.74</v>
      </c>
      <c r="D270" s="6">
        <v>0</v>
      </c>
      <c r="E270" s="6">
        <v>0</v>
      </c>
      <c r="F270" s="6">
        <v>1700.08</v>
      </c>
      <c r="G270" s="6">
        <v>227.65</v>
      </c>
      <c r="H270" s="6">
        <v>1472.43</v>
      </c>
    </row>
    <row r="271" spans="1:8" x14ac:dyDescent="0.25">
      <c r="A271" t="s">
        <v>321</v>
      </c>
      <c r="B271" t="s">
        <v>18</v>
      </c>
      <c r="C271" s="6">
        <v>1473.72</v>
      </c>
      <c r="D271" s="6">
        <v>0</v>
      </c>
      <c r="E271" s="6">
        <v>0</v>
      </c>
      <c r="F271" s="6">
        <v>1810.03</v>
      </c>
      <c r="G271" s="6">
        <v>353.28</v>
      </c>
      <c r="H271" s="6">
        <v>1456.75</v>
      </c>
    </row>
    <row r="272" spans="1:8" x14ac:dyDescent="0.25">
      <c r="A272" t="s">
        <v>322</v>
      </c>
      <c r="B272" t="s">
        <v>239</v>
      </c>
      <c r="C272" s="6">
        <v>1643.07</v>
      </c>
      <c r="D272" s="6">
        <v>2755.56</v>
      </c>
      <c r="E272" s="6">
        <v>0</v>
      </c>
      <c r="F272" s="6">
        <v>2755.56</v>
      </c>
      <c r="G272" s="6">
        <v>2755.56</v>
      </c>
      <c r="H272" s="6">
        <v>0</v>
      </c>
    </row>
    <row r="273" spans="1:8" x14ac:dyDescent="0.25">
      <c r="A273" t="s">
        <v>323</v>
      </c>
      <c r="B273" t="s">
        <v>34</v>
      </c>
      <c r="C273" s="6">
        <v>2502.52</v>
      </c>
      <c r="D273" s="6">
        <v>0</v>
      </c>
      <c r="E273" s="6">
        <v>0</v>
      </c>
      <c r="F273" s="6">
        <v>3392.36</v>
      </c>
      <c r="G273" s="6">
        <v>471.23</v>
      </c>
      <c r="H273" s="6">
        <v>2921.13</v>
      </c>
    </row>
    <row r="274" spans="1:8" x14ac:dyDescent="0.25">
      <c r="A274" t="s">
        <v>324</v>
      </c>
      <c r="B274" t="s">
        <v>34</v>
      </c>
      <c r="C274" s="6">
        <v>2502.52</v>
      </c>
      <c r="D274" s="6">
        <v>0</v>
      </c>
      <c r="E274" s="6">
        <v>0</v>
      </c>
      <c r="F274" s="6">
        <v>3027.85</v>
      </c>
      <c r="G274" s="6">
        <v>392.36</v>
      </c>
      <c r="H274" s="6">
        <v>2635.49</v>
      </c>
    </row>
    <row r="275" spans="1:8" x14ac:dyDescent="0.25">
      <c r="A275" t="s">
        <v>325</v>
      </c>
      <c r="B275" t="s">
        <v>311</v>
      </c>
      <c r="C275" s="6">
        <v>1269.6400000000001</v>
      </c>
      <c r="D275" s="6">
        <v>0</v>
      </c>
      <c r="E275" s="6">
        <v>0</v>
      </c>
      <c r="F275" s="6">
        <v>1468.89</v>
      </c>
      <c r="G275" s="6">
        <v>193.69</v>
      </c>
      <c r="H275" s="6">
        <v>1275.2</v>
      </c>
    </row>
    <row r="276" spans="1:8" x14ac:dyDescent="0.25">
      <c r="A276" t="s">
        <v>326</v>
      </c>
      <c r="B276" t="s">
        <v>18</v>
      </c>
      <c r="C276" s="6">
        <v>1473.72</v>
      </c>
      <c r="D276" s="6">
        <v>0</v>
      </c>
      <c r="E276" s="6">
        <v>0</v>
      </c>
      <c r="F276" s="6">
        <v>1794.22</v>
      </c>
      <c r="G276" s="6">
        <v>161.47</v>
      </c>
      <c r="H276" s="6">
        <v>1632.75</v>
      </c>
    </row>
    <row r="277" spans="1:8" x14ac:dyDescent="0.25">
      <c r="A277" t="s">
        <v>327</v>
      </c>
      <c r="B277" t="s">
        <v>14</v>
      </c>
      <c r="C277" s="6">
        <v>1013</v>
      </c>
      <c r="D277" s="6">
        <v>0</v>
      </c>
      <c r="E277" s="6">
        <v>0</v>
      </c>
      <c r="F277" s="6">
        <v>1210.19</v>
      </c>
      <c r="G277" s="6">
        <v>170.6</v>
      </c>
      <c r="H277" s="6">
        <v>1039.5899999999999</v>
      </c>
    </row>
    <row r="278" spans="1:8" x14ac:dyDescent="0.25">
      <c r="A278" t="s">
        <v>328</v>
      </c>
      <c r="B278" t="s">
        <v>14</v>
      </c>
      <c r="C278" s="6">
        <v>1013</v>
      </c>
      <c r="D278" s="6">
        <v>0</v>
      </c>
      <c r="E278" s="6">
        <v>0</v>
      </c>
      <c r="F278" s="6">
        <v>1210.19</v>
      </c>
      <c r="G278" s="6">
        <v>157.59</v>
      </c>
      <c r="H278" s="6">
        <v>1052.5999999999999</v>
      </c>
    </row>
    <row r="279" spans="1:8" x14ac:dyDescent="0.25">
      <c r="A279" t="s">
        <v>329</v>
      </c>
      <c r="B279" t="s">
        <v>18</v>
      </c>
      <c r="C279" s="6">
        <v>1473.72</v>
      </c>
      <c r="D279" s="6">
        <v>0</v>
      </c>
      <c r="E279" s="6">
        <v>0</v>
      </c>
      <c r="F279" s="6">
        <v>1750.01</v>
      </c>
      <c r="G279" s="6">
        <v>245.5</v>
      </c>
      <c r="H279" s="6">
        <v>1504.51</v>
      </c>
    </row>
    <row r="280" spans="1:8" x14ac:dyDescent="0.25">
      <c r="A280" t="s">
        <v>330</v>
      </c>
      <c r="B280" t="s">
        <v>159</v>
      </c>
      <c r="C280" s="6">
        <v>1013</v>
      </c>
      <c r="D280" s="6">
        <v>1808.52</v>
      </c>
      <c r="E280" s="6">
        <v>0</v>
      </c>
      <c r="F280" s="6">
        <v>1808.52</v>
      </c>
      <c r="G280" s="6">
        <v>1808.52</v>
      </c>
      <c r="H280" s="6">
        <v>0</v>
      </c>
    </row>
    <row r="281" spans="1:8" x14ac:dyDescent="0.25">
      <c r="A281" t="s">
        <v>331</v>
      </c>
      <c r="B281" t="s">
        <v>14</v>
      </c>
      <c r="C281" s="6">
        <v>1013</v>
      </c>
      <c r="D281" s="6">
        <v>0</v>
      </c>
      <c r="E281" s="6">
        <v>0</v>
      </c>
      <c r="F281" s="6">
        <v>1266.25</v>
      </c>
      <c r="G281" s="6">
        <v>162.08000000000001</v>
      </c>
      <c r="H281" s="6">
        <v>1104.17</v>
      </c>
    </row>
    <row r="282" spans="1:8" x14ac:dyDescent="0.25">
      <c r="A282" t="s">
        <v>332</v>
      </c>
      <c r="B282" t="s">
        <v>165</v>
      </c>
      <c r="C282" s="6">
        <v>1156.47</v>
      </c>
      <c r="D282" s="6">
        <v>0</v>
      </c>
      <c r="E282" s="6">
        <v>0</v>
      </c>
      <c r="F282" s="6">
        <v>1416.89</v>
      </c>
      <c r="G282" s="6">
        <v>153.35</v>
      </c>
      <c r="H282" s="6">
        <v>1263.54</v>
      </c>
    </row>
    <row r="283" spans="1:8" x14ac:dyDescent="0.25">
      <c r="A283" t="s">
        <v>333</v>
      </c>
      <c r="B283" t="s">
        <v>18</v>
      </c>
      <c r="C283" s="6">
        <v>1473.72</v>
      </c>
      <c r="D283" s="6">
        <v>2794.31</v>
      </c>
      <c r="E283" s="6">
        <v>0</v>
      </c>
      <c r="F283" s="6">
        <v>3027.52</v>
      </c>
      <c r="G283" s="6">
        <v>2875.85</v>
      </c>
      <c r="H283" s="6">
        <v>151.66999999999999</v>
      </c>
    </row>
    <row r="284" spans="1:8" x14ac:dyDescent="0.25">
      <c r="A284" t="s">
        <v>334</v>
      </c>
      <c r="B284" t="s">
        <v>246</v>
      </c>
      <c r="C284" s="6">
        <v>2009.62</v>
      </c>
      <c r="D284" s="6">
        <v>0</v>
      </c>
      <c r="E284" s="6">
        <v>0</v>
      </c>
      <c r="F284" s="6">
        <v>2372.9899999999998</v>
      </c>
      <c r="G284" s="6">
        <v>259.95</v>
      </c>
      <c r="H284" s="6">
        <v>2113.04</v>
      </c>
    </row>
    <row r="285" spans="1:8" x14ac:dyDescent="0.25">
      <c r="A285" t="s">
        <v>335</v>
      </c>
      <c r="B285" t="s">
        <v>14</v>
      </c>
      <c r="C285" s="6">
        <v>1013</v>
      </c>
      <c r="D285" s="6">
        <v>0</v>
      </c>
      <c r="E285" s="6">
        <v>0</v>
      </c>
      <c r="F285" s="6">
        <v>1296.6400000000001</v>
      </c>
      <c r="G285" s="6">
        <v>187.51</v>
      </c>
      <c r="H285" s="6">
        <v>1109.1300000000001</v>
      </c>
    </row>
    <row r="286" spans="1:8" x14ac:dyDescent="0.25">
      <c r="A286" t="s">
        <v>336</v>
      </c>
      <c r="B286" t="s">
        <v>18</v>
      </c>
      <c r="C286" s="6">
        <v>1473.72</v>
      </c>
      <c r="D286" s="6">
        <v>2730.19</v>
      </c>
      <c r="E286" s="6">
        <v>0</v>
      </c>
      <c r="F286" s="6">
        <v>2986.87</v>
      </c>
      <c r="G286" s="6">
        <v>2813.03</v>
      </c>
      <c r="H286" s="6">
        <v>173.84</v>
      </c>
    </row>
    <row r="287" spans="1:8" x14ac:dyDescent="0.25">
      <c r="A287" t="s">
        <v>337</v>
      </c>
      <c r="B287" t="s">
        <v>16</v>
      </c>
      <c r="C287" s="6">
        <v>1473.72</v>
      </c>
      <c r="D287" s="6">
        <v>0</v>
      </c>
      <c r="E287" s="6">
        <v>0</v>
      </c>
      <c r="F287" s="6">
        <v>1794.22</v>
      </c>
      <c r="G287" s="6">
        <v>161.47</v>
      </c>
      <c r="H287" s="6">
        <v>1632.75</v>
      </c>
    </row>
    <row r="288" spans="1:8" x14ac:dyDescent="0.25">
      <c r="A288" t="s">
        <v>338</v>
      </c>
      <c r="B288" t="s">
        <v>311</v>
      </c>
      <c r="C288" s="6">
        <v>1269.6400000000001</v>
      </c>
      <c r="D288" s="6">
        <v>0</v>
      </c>
      <c r="E288" s="6">
        <v>0</v>
      </c>
      <c r="F288" s="6">
        <v>1535.72</v>
      </c>
      <c r="G288" s="6">
        <v>200.53</v>
      </c>
      <c r="H288" s="6">
        <v>1335.19</v>
      </c>
    </row>
    <row r="289" spans="1:8" x14ac:dyDescent="0.25">
      <c r="A289" t="s">
        <v>339</v>
      </c>
      <c r="B289" t="s">
        <v>18</v>
      </c>
      <c r="C289" s="6">
        <v>1473.72</v>
      </c>
      <c r="D289" s="6">
        <v>2392.29</v>
      </c>
      <c r="E289" s="6">
        <v>0</v>
      </c>
      <c r="F289" s="6">
        <v>2452.09</v>
      </c>
      <c r="G289" s="6">
        <v>2452.09</v>
      </c>
      <c r="H289" s="6">
        <v>0</v>
      </c>
    </row>
    <row r="290" spans="1:8" x14ac:dyDescent="0.25">
      <c r="A290" t="s">
        <v>340</v>
      </c>
      <c r="B290" t="s">
        <v>18</v>
      </c>
      <c r="C290" s="6">
        <v>1473.72</v>
      </c>
      <c r="D290" s="6">
        <v>0</v>
      </c>
      <c r="E290" s="6">
        <v>0</v>
      </c>
      <c r="F290" s="6">
        <v>2004.61</v>
      </c>
      <c r="G290" s="6">
        <v>180.41</v>
      </c>
      <c r="H290" s="6">
        <v>1824.2</v>
      </c>
    </row>
    <row r="291" spans="1:8" x14ac:dyDescent="0.25">
      <c r="A291" t="s">
        <v>341</v>
      </c>
      <c r="B291" t="s">
        <v>136</v>
      </c>
      <c r="C291" s="6">
        <v>1013</v>
      </c>
      <c r="D291" s="6">
        <v>1799.23</v>
      </c>
      <c r="E291" s="6">
        <v>0</v>
      </c>
      <c r="F291" s="6">
        <v>1799.23</v>
      </c>
      <c r="G291" s="6">
        <v>1799.23</v>
      </c>
      <c r="H291" s="6">
        <v>0</v>
      </c>
    </row>
    <row r="292" spans="1:8" x14ac:dyDescent="0.25">
      <c r="A292" t="s">
        <v>342</v>
      </c>
      <c r="B292" t="s">
        <v>34</v>
      </c>
      <c r="C292" s="6">
        <v>2502.52</v>
      </c>
      <c r="D292" s="6">
        <v>0</v>
      </c>
      <c r="E292" s="6">
        <v>0</v>
      </c>
      <c r="F292" s="6">
        <v>2952.77</v>
      </c>
      <c r="G292" s="6">
        <v>379.09</v>
      </c>
      <c r="H292" s="6">
        <v>2573.6799999999998</v>
      </c>
    </row>
    <row r="293" spans="1:8" x14ac:dyDescent="0.25">
      <c r="A293" t="s">
        <v>343</v>
      </c>
      <c r="B293" t="s">
        <v>18</v>
      </c>
      <c r="C293" s="6">
        <v>1473.72</v>
      </c>
      <c r="D293" s="6">
        <v>0</v>
      </c>
      <c r="E293" s="6">
        <v>0</v>
      </c>
      <c r="F293" s="6">
        <v>1763.64</v>
      </c>
      <c r="G293" s="6">
        <v>160.69999999999999</v>
      </c>
      <c r="H293" s="6">
        <v>1602.94</v>
      </c>
    </row>
    <row r="294" spans="1:8" x14ac:dyDescent="0.25">
      <c r="A294" t="s">
        <v>344</v>
      </c>
      <c r="B294" t="s">
        <v>345</v>
      </c>
      <c r="C294" s="6">
        <v>5622</v>
      </c>
      <c r="D294" s="6">
        <v>0</v>
      </c>
      <c r="E294" s="6">
        <v>0</v>
      </c>
      <c r="F294" s="6">
        <v>6622</v>
      </c>
      <c r="G294" s="6">
        <v>1401.93</v>
      </c>
      <c r="H294" s="6">
        <v>5220.07</v>
      </c>
    </row>
    <row r="295" spans="1:8" x14ac:dyDescent="0.25">
      <c r="A295" t="s">
        <v>346</v>
      </c>
      <c r="B295" t="s">
        <v>83</v>
      </c>
      <c r="C295" s="6">
        <v>1034</v>
      </c>
      <c r="D295" s="6">
        <v>0</v>
      </c>
      <c r="E295" s="6">
        <v>0</v>
      </c>
      <c r="F295" s="6">
        <v>1288.3</v>
      </c>
      <c r="G295" s="6">
        <v>178.1</v>
      </c>
      <c r="H295" s="6">
        <v>1110.2</v>
      </c>
    </row>
    <row r="296" spans="1:8" x14ac:dyDescent="0.25">
      <c r="A296" t="s">
        <v>347</v>
      </c>
      <c r="B296" t="s">
        <v>20</v>
      </c>
      <c r="C296" s="6">
        <v>2862.53</v>
      </c>
      <c r="D296" s="6">
        <v>0</v>
      </c>
      <c r="E296" s="6">
        <v>0</v>
      </c>
      <c r="F296" s="6">
        <v>3520.92</v>
      </c>
      <c r="G296" s="6">
        <v>502.54</v>
      </c>
      <c r="H296" s="6">
        <v>3018.38</v>
      </c>
    </row>
    <row r="297" spans="1:8" x14ac:dyDescent="0.25">
      <c r="A297" t="s">
        <v>348</v>
      </c>
      <c r="B297" t="s">
        <v>18</v>
      </c>
      <c r="C297" s="6">
        <v>1473.72</v>
      </c>
      <c r="D297" s="6">
        <v>0</v>
      </c>
      <c r="E297" s="6">
        <v>0</v>
      </c>
      <c r="F297" s="6">
        <v>2271.6</v>
      </c>
      <c r="G297" s="6">
        <v>204.44</v>
      </c>
      <c r="H297" s="6">
        <v>2067.16</v>
      </c>
    </row>
    <row r="298" spans="1:8" x14ac:dyDescent="0.25">
      <c r="A298" t="s">
        <v>349</v>
      </c>
      <c r="B298" t="s">
        <v>83</v>
      </c>
      <c r="C298" s="6">
        <v>1034</v>
      </c>
      <c r="D298" s="6">
        <v>0</v>
      </c>
      <c r="E298" s="6">
        <v>0</v>
      </c>
      <c r="F298" s="6">
        <v>1515.01</v>
      </c>
      <c r="G298" s="6">
        <v>121.2</v>
      </c>
      <c r="H298" s="6">
        <v>1393.81</v>
      </c>
    </row>
    <row r="299" spans="1:8" x14ac:dyDescent="0.25">
      <c r="A299" t="s">
        <v>350</v>
      </c>
      <c r="B299" t="s">
        <v>14</v>
      </c>
      <c r="C299" s="6">
        <v>1013</v>
      </c>
      <c r="D299" s="6">
        <v>0</v>
      </c>
      <c r="E299" s="6">
        <v>0</v>
      </c>
      <c r="F299" s="6">
        <v>1360.06</v>
      </c>
      <c r="G299" s="6">
        <v>164.51</v>
      </c>
      <c r="H299" s="6">
        <v>1195.55</v>
      </c>
    </row>
    <row r="300" spans="1:8" x14ac:dyDescent="0.25">
      <c r="A300" t="s">
        <v>351</v>
      </c>
      <c r="B300" t="s">
        <v>34</v>
      </c>
      <c r="C300" s="6">
        <v>2502.52</v>
      </c>
      <c r="D300" s="6">
        <v>0</v>
      </c>
      <c r="E300" s="6">
        <v>0</v>
      </c>
      <c r="F300" s="6">
        <v>3393.67</v>
      </c>
      <c r="G300" s="6">
        <v>477.19</v>
      </c>
      <c r="H300" s="6">
        <v>2916.48</v>
      </c>
    </row>
    <row r="301" spans="1:8" x14ac:dyDescent="0.25">
      <c r="A301" t="s">
        <v>352</v>
      </c>
      <c r="B301" t="s">
        <v>18</v>
      </c>
      <c r="C301" s="6">
        <v>1473.72</v>
      </c>
      <c r="D301" s="6">
        <v>0</v>
      </c>
      <c r="E301" s="6">
        <v>0</v>
      </c>
      <c r="F301" s="6">
        <v>700.01</v>
      </c>
      <c r="G301" s="6">
        <v>56</v>
      </c>
      <c r="H301" s="6">
        <v>644.01</v>
      </c>
    </row>
    <row r="302" spans="1:8" x14ac:dyDescent="0.25">
      <c r="A302" t="s">
        <v>353</v>
      </c>
      <c r="B302" t="s">
        <v>354</v>
      </c>
      <c r="C302" s="6">
        <v>4128.49</v>
      </c>
      <c r="D302" s="6">
        <v>0</v>
      </c>
      <c r="E302" s="6">
        <v>0</v>
      </c>
      <c r="F302" s="6">
        <v>4334.91</v>
      </c>
      <c r="G302" s="6">
        <v>708.77</v>
      </c>
      <c r="H302" s="6">
        <v>3626.14</v>
      </c>
    </row>
    <row r="303" spans="1:8" x14ac:dyDescent="0.25">
      <c r="A303" t="s">
        <v>355</v>
      </c>
      <c r="B303" t="s">
        <v>27</v>
      </c>
      <c r="C303" s="6">
        <v>1339.74</v>
      </c>
      <c r="D303" s="6">
        <v>0</v>
      </c>
      <c r="E303" s="6">
        <v>0</v>
      </c>
      <c r="F303" s="6">
        <v>1890.43</v>
      </c>
      <c r="G303" s="6">
        <v>270.11</v>
      </c>
      <c r="H303" s="6">
        <v>1620.32</v>
      </c>
    </row>
    <row r="304" spans="1:8" x14ac:dyDescent="0.25">
      <c r="A304" t="s">
        <v>356</v>
      </c>
      <c r="B304" t="s">
        <v>34</v>
      </c>
      <c r="C304" s="6">
        <v>2502.52</v>
      </c>
      <c r="D304" s="6">
        <v>0</v>
      </c>
      <c r="E304" s="6">
        <v>0</v>
      </c>
      <c r="F304" s="6">
        <v>3504.85</v>
      </c>
      <c r="G304" s="6">
        <v>378.15</v>
      </c>
      <c r="H304" s="6">
        <v>3126.7</v>
      </c>
    </row>
    <row r="305" spans="1:8" x14ac:dyDescent="0.25">
      <c r="A305" t="s">
        <v>357</v>
      </c>
      <c r="B305" t="s">
        <v>136</v>
      </c>
      <c r="C305" s="6">
        <v>1013</v>
      </c>
      <c r="D305" s="6">
        <v>0</v>
      </c>
      <c r="E305" s="6">
        <v>0</v>
      </c>
      <c r="F305" s="6">
        <v>1296.6400000000001</v>
      </c>
      <c r="G305" s="6">
        <v>164.77</v>
      </c>
      <c r="H305" s="6">
        <v>1131.8699999999999</v>
      </c>
    </row>
    <row r="306" spans="1:8" x14ac:dyDescent="0.25">
      <c r="A306" t="s">
        <v>358</v>
      </c>
      <c r="B306" t="s">
        <v>18</v>
      </c>
      <c r="C306" s="6">
        <v>1473.72</v>
      </c>
      <c r="D306" s="6">
        <v>0</v>
      </c>
      <c r="E306" s="6">
        <v>0</v>
      </c>
      <c r="F306" s="6">
        <v>1750.01</v>
      </c>
      <c r="G306" s="6">
        <v>249.63</v>
      </c>
      <c r="H306" s="6">
        <v>1500.38</v>
      </c>
    </row>
    <row r="307" spans="1:8" x14ac:dyDescent="0.25">
      <c r="A307" t="s">
        <v>359</v>
      </c>
      <c r="B307" t="s">
        <v>34</v>
      </c>
      <c r="C307" s="6">
        <v>2502.52</v>
      </c>
      <c r="D307" s="6">
        <v>0</v>
      </c>
      <c r="E307" s="6">
        <v>0</v>
      </c>
      <c r="F307" s="6">
        <v>3392.53</v>
      </c>
      <c r="G307" s="6">
        <v>450.65</v>
      </c>
      <c r="H307" s="6">
        <v>2941.88</v>
      </c>
    </row>
    <row r="308" spans="1:8" x14ac:dyDescent="0.25">
      <c r="A308" t="s">
        <v>360</v>
      </c>
      <c r="B308" t="s">
        <v>18</v>
      </c>
      <c r="C308" s="6">
        <v>1473.72</v>
      </c>
      <c r="D308" s="6">
        <v>0</v>
      </c>
      <c r="E308" s="6">
        <v>0</v>
      </c>
      <c r="F308" s="6">
        <v>1889.62</v>
      </c>
      <c r="G308" s="6">
        <v>170.06</v>
      </c>
      <c r="H308" s="6">
        <v>1719.56</v>
      </c>
    </row>
    <row r="309" spans="1:8" x14ac:dyDescent="0.25">
      <c r="A309" t="s">
        <v>361</v>
      </c>
      <c r="B309" t="s">
        <v>14</v>
      </c>
      <c r="C309" s="6">
        <v>1013</v>
      </c>
      <c r="D309" s="6">
        <v>0</v>
      </c>
      <c r="E309" s="6">
        <v>0</v>
      </c>
      <c r="F309" s="6">
        <v>830.67</v>
      </c>
      <c r="G309" s="6">
        <v>203.64</v>
      </c>
      <c r="H309" s="6">
        <v>627.03</v>
      </c>
    </row>
    <row r="310" spans="1:8" x14ac:dyDescent="0.25">
      <c r="A310" t="s">
        <v>362</v>
      </c>
      <c r="B310" t="s">
        <v>34</v>
      </c>
      <c r="C310" s="6">
        <v>2502.52</v>
      </c>
      <c r="D310" s="6">
        <v>0</v>
      </c>
      <c r="E310" s="6">
        <v>0</v>
      </c>
      <c r="F310" s="6">
        <v>2952.77</v>
      </c>
      <c r="G310" s="6">
        <v>350.65</v>
      </c>
      <c r="H310" s="6">
        <v>2602.12</v>
      </c>
    </row>
    <row r="311" spans="1:8" x14ac:dyDescent="0.25">
      <c r="A311" t="s">
        <v>363</v>
      </c>
      <c r="B311" t="s">
        <v>14</v>
      </c>
      <c r="C311" s="6">
        <v>1013</v>
      </c>
      <c r="D311" s="6">
        <v>0</v>
      </c>
      <c r="E311" s="6">
        <v>0</v>
      </c>
      <c r="F311" s="6">
        <v>1296.6400000000001</v>
      </c>
      <c r="G311" s="6">
        <v>177.51</v>
      </c>
      <c r="H311" s="6">
        <v>1119.1300000000001</v>
      </c>
    </row>
    <row r="312" spans="1:8" x14ac:dyDescent="0.25">
      <c r="A312" t="s">
        <v>364</v>
      </c>
      <c r="B312" t="s">
        <v>18</v>
      </c>
      <c r="C312" s="6">
        <v>1473.72</v>
      </c>
      <c r="D312" s="6">
        <v>0</v>
      </c>
      <c r="E312" s="6">
        <v>0</v>
      </c>
      <c r="F312" s="6">
        <v>2133.19</v>
      </c>
      <c r="G312" s="6">
        <v>198.03</v>
      </c>
      <c r="H312" s="6">
        <v>1935.16</v>
      </c>
    </row>
    <row r="313" spans="1:8" x14ac:dyDescent="0.25">
      <c r="A313" t="s">
        <v>365</v>
      </c>
      <c r="B313" t="s">
        <v>16</v>
      </c>
      <c r="C313" s="6">
        <v>1473.72</v>
      </c>
      <c r="D313" s="6">
        <v>0</v>
      </c>
      <c r="E313" s="6">
        <v>0</v>
      </c>
      <c r="F313" s="6">
        <v>1794.22</v>
      </c>
      <c r="G313" s="6">
        <v>161.47</v>
      </c>
      <c r="H313" s="6">
        <v>1632.75</v>
      </c>
    </row>
    <row r="314" spans="1:8" x14ac:dyDescent="0.25">
      <c r="A314" t="s">
        <v>366</v>
      </c>
      <c r="B314" t="s">
        <v>18</v>
      </c>
      <c r="C314" s="6">
        <v>1473.72</v>
      </c>
      <c r="D314" s="6">
        <v>2599.0100000000002</v>
      </c>
      <c r="E314" s="6">
        <v>439.09</v>
      </c>
      <c r="F314" s="6">
        <v>4426.2</v>
      </c>
      <c r="G314" s="6">
        <v>4426.2</v>
      </c>
      <c r="H314" s="6">
        <v>0</v>
      </c>
    </row>
    <row r="315" spans="1:8" x14ac:dyDescent="0.25">
      <c r="A315" t="s">
        <v>367</v>
      </c>
      <c r="B315" t="s">
        <v>63</v>
      </c>
      <c r="C315" s="6">
        <v>5561.14</v>
      </c>
      <c r="D315" s="6">
        <v>0</v>
      </c>
      <c r="E315" s="6">
        <v>0</v>
      </c>
      <c r="F315" s="6">
        <v>8517.26</v>
      </c>
      <c r="G315" s="6">
        <v>1250.58</v>
      </c>
      <c r="H315" s="6">
        <v>7266.68</v>
      </c>
    </row>
    <row r="316" spans="1:8" x14ac:dyDescent="0.25">
      <c r="A316" t="s">
        <v>368</v>
      </c>
      <c r="B316" t="s">
        <v>18</v>
      </c>
      <c r="C316" s="6">
        <v>1473.72</v>
      </c>
      <c r="D316" s="6">
        <v>0</v>
      </c>
      <c r="E316" s="6">
        <v>0</v>
      </c>
      <c r="F316" s="6">
        <v>2137.4299999999998</v>
      </c>
      <c r="G316" s="6">
        <v>208.69</v>
      </c>
      <c r="H316" s="6">
        <v>1928.74</v>
      </c>
    </row>
    <row r="317" spans="1:8" x14ac:dyDescent="0.25">
      <c r="A317" t="s">
        <v>369</v>
      </c>
      <c r="B317" t="s">
        <v>18</v>
      </c>
      <c r="C317" s="6">
        <v>1473.72</v>
      </c>
      <c r="D317" s="6">
        <v>0</v>
      </c>
      <c r="E317" s="6">
        <v>0</v>
      </c>
      <c r="F317" s="6">
        <v>2139.64</v>
      </c>
      <c r="G317" s="6">
        <v>192.56</v>
      </c>
      <c r="H317" s="6">
        <v>1947.08</v>
      </c>
    </row>
    <row r="318" spans="1:8" x14ac:dyDescent="0.25">
      <c r="A318" t="s">
        <v>370</v>
      </c>
      <c r="B318" t="s">
        <v>34</v>
      </c>
      <c r="C318" s="6">
        <v>2502.52</v>
      </c>
      <c r="D318" s="6">
        <v>0</v>
      </c>
      <c r="E318" s="6">
        <v>0</v>
      </c>
      <c r="F318" s="6">
        <v>3319.72</v>
      </c>
      <c r="G318" s="6">
        <v>453.54</v>
      </c>
      <c r="H318" s="6">
        <v>2866.18</v>
      </c>
    </row>
    <row r="319" spans="1:8" x14ac:dyDescent="0.25">
      <c r="A319" t="s">
        <v>371</v>
      </c>
      <c r="B319" t="s">
        <v>34</v>
      </c>
      <c r="C319" s="6">
        <v>2502.52</v>
      </c>
      <c r="D319" s="6">
        <v>0</v>
      </c>
      <c r="E319" s="6">
        <v>0</v>
      </c>
      <c r="F319" s="6">
        <v>3027.85</v>
      </c>
      <c r="G319" s="6">
        <v>460.93</v>
      </c>
      <c r="H319" s="6">
        <v>2566.92</v>
      </c>
    </row>
    <row r="320" spans="1:8" x14ac:dyDescent="0.25">
      <c r="A320" t="s">
        <v>372</v>
      </c>
      <c r="B320" t="s">
        <v>373</v>
      </c>
      <c r="C320" s="6">
        <v>5700</v>
      </c>
      <c r="D320" s="6">
        <v>0</v>
      </c>
      <c r="E320" s="6">
        <v>0</v>
      </c>
      <c r="F320" s="6">
        <v>5902.6</v>
      </c>
      <c r="G320" s="6">
        <v>1099.82</v>
      </c>
      <c r="H320" s="6">
        <v>4802.78</v>
      </c>
    </row>
    <row r="321" spans="1:8" x14ac:dyDescent="0.25">
      <c r="A321" t="s">
        <v>374</v>
      </c>
      <c r="B321" t="s">
        <v>18</v>
      </c>
      <c r="C321" s="6">
        <v>1473.72</v>
      </c>
      <c r="D321" s="6">
        <v>0</v>
      </c>
      <c r="E321" s="6">
        <v>0</v>
      </c>
      <c r="F321" s="6">
        <v>1750.01</v>
      </c>
      <c r="G321" s="6">
        <v>170.18</v>
      </c>
      <c r="H321" s="6">
        <v>1579.83</v>
      </c>
    </row>
    <row r="322" spans="1:8" x14ac:dyDescent="0.25">
      <c r="A322" t="s">
        <v>375</v>
      </c>
      <c r="B322" t="s">
        <v>14</v>
      </c>
      <c r="C322" s="6">
        <v>1013</v>
      </c>
      <c r="D322" s="6">
        <v>0</v>
      </c>
      <c r="E322" s="6">
        <v>0</v>
      </c>
      <c r="F322" s="6">
        <v>1297.96</v>
      </c>
      <c r="G322" s="6">
        <v>162.08000000000001</v>
      </c>
      <c r="H322" s="6">
        <v>1135.8800000000001</v>
      </c>
    </row>
    <row r="323" spans="1:8" x14ac:dyDescent="0.25">
      <c r="A323" t="s">
        <v>376</v>
      </c>
      <c r="B323" t="s">
        <v>34</v>
      </c>
      <c r="C323" s="6">
        <v>2502.52</v>
      </c>
      <c r="D323" s="6">
        <v>0</v>
      </c>
      <c r="E323" s="6">
        <v>0</v>
      </c>
      <c r="F323" s="6">
        <v>3027.85</v>
      </c>
      <c r="G323" s="6">
        <v>392.36</v>
      </c>
      <c r="H323" s="6">
        <v>2635.49</v>
      </c>
    </row>
    <row r="324" spans="1:8" x14ac:dyDescent="0.25">
      <c r="A324" t="s">
        <v>377</v>
      </c>
      <c r="B324" t="s">
        <v>14</v>
      </c>
      <c r="C324" s="6">
        <v>1013</v>
      </c>
      <c r="D324" s="6">
        <v>1863.52</v>
      </c>
      <c r="E324" s="6">
        <v>0</v>
      </c>
      <c r="F324" s="6">
        <v>1876.52</v>
      </c>
      <c r="G324" s="6">
        <v>1876.52</v>
      </c>
      <c r="H324" s="6">
        <v>0</v>
      </c>
    </row>
    <row r="325" spans="1:8" x14ac:dyDescent="0.25">
      <c r="A325" t="s">
        <v>378</v>
      </c>
      <c r="B325" t="s">
        <v>16</v>
      </c>
      <c r="C325" s="6">
        <v>1473.72</v>
      </c>
      <c r="D325" s="6">
        <v>0</v>
      </c>
      <c r="E325" s="6">
        <v>0</v>
      </c>
      <c r="F325" s="6">
        <v>2012.92</v>
      </c>
      <c r="G325" s="6">
        <v>273.92</v>
      </c>
      <c r="H325" s="6">
        <v>1739</v>
      </c>
    </row>
    <row r="326" spans="1:8" x14ac:dyDescent="0.25">
      <c r="A326" t="s">
        <v>379</v>
      </c>
      <c r="B326" t="s">
        <v>18</v>
      </c>
      <c r="C326" s="6">
        <v>1473.72</v>
      </c>
      <c r="D326" s="6">
        <v>0</v>
      </c>
      <c r="E326" s="6">
        <v>0</v>
      </c>
      <c r="F326" s="6">
        <v>2057.77</v>
      </c>
      <c r="G326" s="6">
        <v>295.36</v>
      </c>
      <c r="H326" s="6">
        <v>1762.41</v>
      </c>
    </row>
    <row r="327" spans="1:8" x14ac:dyDescent="0.25">
      <c r="A327" t="s">
        <v>380</v>
      </c>
      <c r="B327" t="s">
        <v>14</v>
      </c>
      <c r="C327" s="6">
        <v>1013</v>
      </c>
      <c r="D327" s="6">
        <v>0</v>
      </c>
      <c r="E327" s="6">
        <v>0</v>
      </c>
      <c r="F327" s="6">
        <v>1747.58</v>
      </c>
      <c r="G327" s="6">
        <v>218.06</v>
      </c>
      <c r="H327" s="6">
        <v>1529.52</v>
      </c>
    </row>
    <row r="328" spans="1:8" x14ac:dyDescent="0.25">
      <c r="A328" t="s">
        <v>381</v>
      </c>
      <c r="B328" t="s">
        <v>73</v>
      </c>
      <c r="C328" s="6">
        <v>1013</v>
      </c>
      <c r="D328" s="6">
        <v>0</v>
      </c>
      <c r="E328" s="6">
        <v>0</v>
      </c>
      <c r="F328" s="6">
        <v>1297.96</v>
      </c>
      <c r="G328" s="6">
        <v>143.59</v>
      </c>
      <c r="H328" s="6">
        <v>1154.3699999999999</v>
      </c>
    </row>
    <row r="329" spans="1:8" x14ac:dyDescent="0.25">
      <c r="A329" t="s">
        <v>382</v>
      </c>
      <c r="B329" t="s">
        <v>278</v>
      </c>
      <c r="C329" s="6">
        <v>2650</v>
      </c>
      <c r="D329" s="6">
        <v>0</v>
      </c>
      <c r="E329" s="6">
        <v>0</v>
      </c>
      <c r="F329" s="6">
        <v>1484</v>
      </c>
      <c r="G329" s="6">
        <v>159.88</v>
      </c>
      <c r="H329" s="6">
        <v>1324.12</v>
      </c>
    </row>
    <row r="330" spans="1:8" x14ac:dyDescent="0.25">
      <c r="A330" t="s">
        <v>383</v>
      </c>
      <c r="B330" t="s">
        <v>16</v>
      </c>
      <c r="C330" s="6">
        <v>1473.72</v>
      </c>
      <c r="D330" s="6">
        <v>0</v>
      </c>
      <c r="E330" s="6">
        <v>0</v>
      </c>
      <c r="F330" s="6">
        <v>1633.34</v>
      </c>
      <c r="G330" s="6">
        <v>237.05</v>
      </c>
      <c r="H330" s="6">
        <v>1396.29</v>
      </c>
    </row>
    <row r="331" spans="1:8" x14ac:dyDescent="0.25">
      <c r="A331" t="s">
        <v>384</v>
      </c>
      <c r="B331" t="s">
        <v>27</v>
      </c>
      <c r="C331" s="6">
        <v>1339.74</v>
      </c>
      <c r="D331" s="6">
        <v>0</v>
      </c>
      <c r="E331" s="6">
        <v>0</v>
      </c>
      <c r="F331" s="6">
        <v>1899.32</v>
      </c>
      <c r="G331" s="6">
        <v>267.27</v>
      </c>
      <c r="H331" s="6">
        <v>1632.05</v>
      </c>
    </row>
    <row r="332" spans="1:8" x14ac:dyDescent="0.25">
      <c r="A332" t="s">
        <v>385</v>
      </c>
      <c r="B332" t="s">
        <v>18</v>
      </c>
      <c r="C332" s="6">
        <v>1473.72</v>
      </c>
      <c r="D332" s="6">
        <v>0</v>
      </c>
      <c r="E332" s="6">
        <v>0</v>
      </c>
      <c r="F332" s="6">
        <v>1750.01</v>
      </c>
      <c r="G332" s="6">
        <v>157.5</v>
      </c>
      <c r="H332" s="6">
        <v>1592.51</v>
      </c>
    </row>
    <row r="333" spans="1:8" x14ac:dyDescent="0.25">
      <c r="A333" t="s">
        <v>386</v>
      </c>
      <c r="B333" t="s">
        <v>18</v>
      </c>
      <c r="C333" s="6">
        <v>1473.72</v>
      </c>
      <c r="D333" s="6">
        <v>0</v>
      </c>
      <c r="E333" s="6">
        <v>0</v>
      </c>
      <c r="F333" s="6">
        <v>2004.39</v>
      </c>
      <c r="G333" s="6">
        <v>277.68</v>
      </c>
      <c r="H333" s="6">
        <v>1726.71</v>
      </c>
    </row>
    <row r="334" spans="1:8" x14ac:dyDescent="0.25">
      <c r="A334" t="s">
        <v>387</v>
      </c>
      <c r="B334" t="s">
        <v>18</v>
      </c>
      <c r="C334" s="6">
        <v>1473.72</v>
      </c>
      <c r="D334" s="6">
        <v>0</v>
      </c>
      <c r="E334" s="6">
        <v>0</v>
      </c>
      <c r="F334" s="6">
        <v>2064.63</v>
      </c>
      <c r="G334" s="6">
        <v>190.2</v>
      </c>
      <c r="H334" s="6">
        <v>1874.43</v>
      </c>
    </row>
    <row r="335" spans="1:8" x14ac:dyDescent="0.25">
      <c r="A335" t="s">
        <v>388</v>
      </c>
      <c r="B335" t="s">
        <v>20</v>
      </c>
      <c r="C335" s="6">
        <v>2862.53</v>
      </c>
      <c r="D335" s="6">
        <v>0</v>
      </c>
      <c r="E335" s="6">
        <v>0</v>
      </c>
      <c r="F335" s="6">
        <v>3958.51</v>
      </c>
      <c r="G335" s="6">
        <v>609.09</v>
      </c>
      <c r="H335" s="6">
        <v>3349.42</v>
      </c>
    </row>
    <row r="336" spans="1:8" x14ac:dyDescent="0.25">
      <c r="A336" t="s">
        <v>389</v>
      </c>
      <c r="B336" t="s">
        <v>34</v>
      </c>
      <c r="C336" s="6">
        <v>2502.52</v>
      </c>
      <c r="D336" s="6">
        <v>0</v>
      </c>
      <c r="E336" s="6">
        <v>0</v>
      </c>
      <c r="F336" s="6">
        <v>3294.67</v>
      </c>
      <c r="G336" s="6">
        <v>757.66</v>
      </c>
      <c r="H336" s="6">
        <v>2537.0100000000002</v>
      </c>
    </row>
    <row r="337" spans="1:8" x14ac:dyDescent="0.25">
      <c r="A337" t="s">
        <v>390</v>
      </c>
      <c r="B337" t="s">
        <v>159</v>
      </c>
      <c r="C337" s="6">
        <v>1013</v>
      </c>
      <c r="D337" s="6">
        <v>0</v>
      </c>
      <c r="E337" s="6">
        <v>0</v>
      </c>
      <c r="F337" s="6">
        <v>1266.25</v>
      </c>
      <c r="G337" s="6">
        <v>162.08000000000001</v>
      </c>
      <c r="H337" s="6">
        <v>1104.17</v>
      </c>
    </row>
    <row r="338" spans="1:8" x14ac:dyDescent="0.25">
      <c r="A338" t="s">
        <v>391</v>
      </c>
      <c r="B338" t="s">
        <v>18</v>
      </c>
      <c r="C338" s="6">
        <v>1473.72</v>
      </c>
      <c r="D338" s="6">
        <v>0</v>
      </c>
      <c r="E338" s="6">
        <v>0</v>
      </c>
      <c r="F338" s="6">
        <v>2003.08</v>
      </c>
      <c r="G338" s="6">
        <v>193.27</v>
      </c>
      <c r="H338" s="6">
        <v>1809.81</v>
      </c>
    </row>
    <row r="339" spans="1:8" x14ac:dyDescent="0.25">
      <c r="A339" t="s">
        <v>392</v>
      </c>
      <c r="B339" t="s">
        <v>393</v>
      </c>
      <c r="C339" s="6">
        <v>14124.44</v>
      </c>
      <c r="D339" s="6">
        <v>0</v>
      </c>
      <c r="E339" s="6">
        <v>0</v>
      </c>
      <c r="F339" s="6">
        <v>14830.66</v>
      </c>
      <c r="G339" s="6">
        <v>194.21</v>
      </c>
      <c r="H339" s="6">
        <v>14636.45</v>
      </c>
    </row>
    <row r="340" spans="1:8" x14ac:dyDescent="0.25">
      <c r="A340" t="s">
        <v>394</v>
      </c>
      <c r="B340" t="s">
        <v>395</v>
      </c>
      <c r="C340" s="6">
        <v>20409.52</v>
      </c>
      <c r="D340" s="6">
        <v>0</v>
      </c>
      <c r="E340" s="6">
        <v>0</v>
      </c>
      <c r="F340" s="6">
        <v>21430</v>
      </c>
      <c r="G340" s="6">
        <v>5474.13</v>
      </c>
      <c r="H340" s="6">
        <v>15955.87</v>
      </c>
    </row>
    <row r="341" spans="1:8" x14ac:dyDescent="0.25">
      <c r="A341" t="s">
        <v>396</v>
      </c>
      <c r="B341" t="s">
        <v>18</v>
      </c>
      <c r="C341" s="6">
        <v>1473.72</v>
      </c>
      <c r="D341" s="6">
        <v>0</v>
      </c>
      <c r="E341" s="6">
        <v>0</v>
      </c>
      <c r="F341" s="6">
        <v>1889.62</v>
      </c>
      <c r="G341" s="6">
        <v>257.01</v>
      </c>
      <c r="H341" s="6">
        <v>1632.61</v>
      </c>
    </row>
    <row r="342" spans="1:8" x14ac:dyDescent="0.25">
      <c r="A342" t="s">
        <v>397</v>
      </c>
      <c r="B342" t="s">
        <v>136</v>
      </c>
      <c r="C342" s="6">
        <v>1013</v>
      </c>
      <c r="D342" s="6">
        <v>0</v>
      </c>
      <c r="E342" s="6">
        <v>0</v>
      </c>
      <c r="F342" s="6">
        <v>1483.4</v>
      </c>
      <c r="G342" s="6">
        <v>180.8</v>
      </c>
      <c r="H342" s="6">
        <v>1302.5999999999999</v>
      </c>
    </row>
    <row r="343" spans="1:8" x14ac:dyDescent="0.25">
      <c r="A343" t="s">
        <v>398</v>
      </c>
      <c r="B343" t="s">
        <v>27</v>
      </c>
      <c r="C343" s="6">
        <v>1339.74</v>
      </c>
      <c r="D343" s="6">
        <v>0</v>
      </c>
      <c r="E343" s="6">
        <v>0</v>
      </c>
      <c r="F343" s="6">
        <v>1806.12</v>
      </c>
      <c r="G343" s="6">
        <v>356.74</v>
      </c>
      <c r="H343" s="6">
        <v>1449.38</v>
      </c>
    </row>
    <row r="344" spans="1:8" x14ac:dyDescent="0.25">
      <c r="A344" t="s">
        <v>399</v>
      </c>
      <c r="B344" t="s">
        <v>18</v>
      </c>
      <c r="C344" s="6">
        <v>1473.72</v>
      </c>
      <c r="D344" s="6">
        <v>0</v>
      </c>
      <c r="E344" s="6">
        <v>0</v>
      </c>
      <c r="F344" s="6">
        <v>1845.41</v>
      </c>
      <c r="G344" s="6">
        <v>246.08</v>
      </c>
      <c r="H344" s="6">
        <v>1599.33</v>
      </c>
    </row>
    <row r="345" spans="1:8" x14ac:dyDescent="0.25">
      <c r="A345" t="s">
        <v>400</v>
      </c>
      <c r="B345" t="s">
        <v>34</v>
      </c>
      <c r="C345" s="6">
        <v>2502.52</v>
      </c>
      <c r="D345" s="6">
        <v>0</v>
      </c>
      <c r="E345" s="6">
        <v>0</v>
      </c>
      <c r="F345" s="6">
        <v>3420.87</v>
      </c>
      <c r="G345" s="6">
        <v>472.5</v>
      </c>
      <c r="H345" s="6">
        <v>2948.37</v>
      </c>
    </row>
    <row r="346" spans="1:8" x14ac:dyDescent="0.25">
      <c r="A346" t="s">
        <v>401</v>
      </c>
      <c r="B346" t="s">
        <v>18</v>
      </c>
      <c r="C346" s="6">
        <v>1473.72</v>
      </c>
      <c r="D346" s="6">
        <v>0</v>
      </c>
      <c r="E346" s="6">
        <v>0</v>
      </c>
      <c r="F346" s="6">
        <v>1750.01</v>
      </c>
      <c r="G346" s="6">
        <v>249.63</v>
      </c>
      <c r="H346" s="6">
        <v>1500.38</v>
      </c>
    </row>
    <row r="347" spans="1:8" x14ac:dyDescent="0.25">
      <c r="A347" t="s">
        <v>402</v>
      </c>
      <c r="B347" t="s">
        <v>18</v>
      </c>
      <c r="C347" s="6">
        <v>1473.72</v>
      </c>
      <c r="D347" s="6">
        <v>0</v>
      </c>
      <c r="E347" s="6">
        <v>0</v>
      </c>
      <c r="F347" s="6">
        <v>2031</v>
      </c>
      <c r="G347" s="6">
        <v>184.45</v>
      </c>
      <c r="H347" s="6">
        <v>1846.55</v>
      </c>
    </row>
    <row r="348" spans="1:8" x14ac:dyDescent="0.25">
      <c r="A348" t="s">
        <v>403</v>
      </c>
      <c r="B348" t="s">
        <v>14</v>
      </c>
      <c r="C348" s="6">
        <v>1013</v>
      </c>
      <c r="D348" s="6">
        <v>0</v>
      </c>
      <c r="E348" s="6">
        <v>0</v>
      </c>
      <c r="F348" s="6">
        <v>1441.08</v>
      </c>
      <c r="G348" s="6">
        <v>125.74</v>
      </c>
      <c r="H348" s="6">
        <v>1315.34</v>
      </c>
    </row>
    <row r="349" spans="1:8" x14ac:dyDescent="0.25">
      <c r="A349" t="s">
        <v>404</v>
      </c>
      <c r="B349" t="s">
        <v>14</v>
      </c>
      <c r="C349" s="6">
        <v>1013</v>
      </c>
      <c r="D349" s="6">
        <v>0</v>
      </c>
      <c r="E349" s="6">
        <v>0</v>
      </c>
      <c r="F349" s="6">
        <v>1361.38</v>
      </c>
      <c r="G349" s="6">
        <v>166.57</v>
      </c>
      <c r="H349" s="6">
        <v>1194.81</v>
      </c>
    </row>
    <row r="350" spans="1:8" x14ac:dyDescent="0.25">
      <c r="A350" t="s">
        <v>405</v>
      </c>
      <c r="B350" t="s">
        <v>34</v>
      </c>
      <c r="C350" s="6">
        <v>2502.52</v>
      </c>
      <c r="D350" s="6">
        <v>0</v>
      </c>
      <c r="E350" s="6">
        <v>0</v>
      </c>
      <c r="F350" s="6">
        <v>2952.77</v>
      </c>
      <c r="G350" s="6">
        <v>379.09</v>
      </c>
      <c r="H350" s="6">
        <v>2573.6799999999998</v>
      </c>
    </row>
    <row r="351" spans="1:8" x14ac:dyDescent="0.25">
      <c r="A351" t="s">
        <v>406</v>
      </c>
      <c r="B351" t="s">
        <v>18</v>
      </c>
      <c r="C351" s="6">
        <v>1473.72</v>
      </c>
      <c r="D351" s="6">
        <v>0</v>
      </c>
      <c r="E351" s="6">
        <v>0</v>
      </c>
      <c r="F351" s="6">
        <v>1981.76</v>
      </c>
      <c r="G351" s="6">
        <v>284.19</v>
      </c>
      <c r="H351" s="6">
        <v>1697.57</v>
      </c>
    </row>
    <row r="352" spans="1:8" x14ac:dyDescent="0.25">
      <c r="A352" t="s">
        <v>407</v>
      </c>
      <c r="B352" t="s">
        <v>18</v>
      </c>
      <c r="C352" s="6">
        <v>1473.72</v>
      </c>
      <c r="D352" s="6">
        <v>0</v>
      </c>
      <c r="E352" s="6">
        <v>0</v>
      </c>
      <c r="F352" s="6">
        <v>1750.01</v>
      </c>
      <c r="G352" s="6">
        <v>245.5</v>
      </c>
      <c r="H352" s="6">
        <v>1504.51</v>
      </c>
    </row>
    <row r="353" spans="1:8" x14ac:dyDescent="0.25">
      <c r="A353" t="s">
        <v>408</v>
      </c>
      <c r="B353" t="s">
        <v>18</v>
      </c>
      <c r="C353" s="6">
        <v>1473.72</v>
      </c>
      <c r="D353" s="6">
        <v>0</v>
      </c>
      <c r="E353" s="6">
        <v>0</v>
      </c>
      <c r="F353" s="6">
        <v>1794.22</v>
      </c>
      <c r="G353" s="6">
        <v>161.47</v>
      </c>
      <c r="H353" s="6">
        <v>1632.75</v>
      </c>
    </row>
    <row r="354" spans="1:8" x14ac:dyDescent="0.25">
      <c r="A354" t="s">
        <v>409</v>
      </c>
      <c r="B354" t="s">
        <v>27</v>
      </c>
      <c r="C354" s="6">
        <v>1339.74</v>
      </c>
      <c r="D354" s="6">
        <v>2287.7600000000002</v>
      </c>
      <c r="E354" s="6">
        <v>0</v>
      </c>
      <c r="F354" s="6">
        <v>2287.7600000000002</v>
      </c>
      <c r="G354" s="6">
        <v>2287.7600000000002</v>
      </c>
      <c r="H354" s="6">
        <v>0</v>
      </c>
    </row>
    <row r="355" spans="1:8" x14ac:dyDescent="0.25">
      <c r="A355" t="s">
        <v>410</v>
      </c>
      <c r="B355" t="s">
        <v>18</v>
      </c>
      <c r="C355" s="6">
        <v>1473.72</v>
      </c>
      <c r="D355" s="6">
        <v>0</v>
      </c>
      <c r="E355" s="6">
        <v>0</v>
      </c>
      <c r="F355" s="6">
        <v>1599.35</v>
      </c>
      <c r="G355" s="6">
        <v>127.94</v>
      </c>
      <c r="H355" s="6">
        <v>1471.41</v>
      </c>
    </row>
    <row r="356" spans="1:8" x14ac:dyDescent="0.25">
      <c r="A356" t="s">
        <v>411</v>
      </c>
      <c r="B356" t="s">
        <v>80</v>
      </c>
      <c r="C356" s="6">
        <v>1607.69</v>
      </c>
      <c r="D356" s="6">
        <v>0</v>
      </c>
      <c r="E356" s="6">
        <v>0</v>
      </c>
      <c r="F356" s="6">
        <v>1938.9</v>
      </c>
      <c r="G356" s="6">
        <v>271.22000000000003</v>
      </c>
      <c r="H356" s="6">
        <v>1667.68</v>
      </c>
    </row>
    <row r="357" spans="1:8" x14ac:dyDescent="0.25">
      <c r="A357" t="s">
        <v>412</v>
      </c>
      <c r="B357" t="s">
        <v>18</v>
      </c>
      <c r="C357" s="6">
        <v>1473.72</v>
      </c>
      <c r="D357" s="6">
        <v>0</v>
      </c>
      <c r="E357" s="6">
        <v>0</v>
      </c>
      <c r="F357" s="6">
        <v>1516.67</v>
      </c>
      <c r="G357" s="6">
        <v>121.33</v>
      </c>
      <c r="H357" s="6">
        <v>1395.34</v>
      </c>
    </row>
    <row r="358" spans="1:8" x14ac:dyDescent="0.25">
      <c r="A358" t="s">
        <v>413</v>
      </c>
      <c r="B358" t="s">
        <v>414</v>
      </c>
      <c r="C358" s="6">
        <v>1166</v>
      </c>
      <c r="D358" s="6">
        <v>0</v>
      </c>
      <c r="E358" s="6">
        <v>0</v>
      </c>
      <c r="F358" s="6">
        <v>1461.88</v>
      </c>
      <c r="G358" s="6">
        <v>186.91</v>
      </c>
      <c r="H358" s="6">
        <v>1274.97</v>
      </c>
    </row>
    <row r="359" spans="1:8" x14ac:dyDescent="0.25">
      <c r="A359" t="s">
        <v>415</v>
      </c>
      <c r="B359" t="s">
        <v>16</v>
      </c>
      <c r="C359" s="6">
        <v>1473.72</v>
      </c>
      <c r="D359" s="6">
        <v>0</v>
      </c>
      <c r="E359" s="6">
        <v>0</v>
      </c>
      <c r="F359" s="6">
        <v>1750.01</v>
      </c>
      <c r="G359" s="6">
        <v>157.5</v>
      </c>
      <c r="H359" s="6">
        <v>1592.51</v>
      </c>
    </row>
    <row r="360" spans="1:8" x14ac:dyDescent="0.25">
      <c r="A360" t="s">
        <v>416</v>
      </c>
      <c r="B360" t="s">
        <v>417</v>
      </c>
      <c r="C360" s="6">
        <v>3180</v>
      </c>
      <c r="D360" s="6">
        <v>0</v>
      </c>
      <c r="E360" s="6">
        <v>0</v>
      </c>
      <c r="F360" s="6">
        <v>2371.3200000000002</v>
      </c>
      <c r="G360" s="6">
        <v>380.5</v>
      </c>
      <c r="H360" s="6">
        <v>1990.82</v>
      </c>
    </row>
    <row r="361" spans="1:8" x14ac:dyDescent="0.25">
      <c r="A361" t="s">
        <v>418</v>
      </c>
      <c r="B361" t="s">
        <v>136</v>
      </c>
      <c r="C361" s="6">
        <v>1013</v>
      </c>
      <c r="D361" s="6">
        <v>0</v>
      </c>
      <c r="E361" s="6">
        <v>0</v>
      </c>
      <c r="F361" s="6">
        <v>1214.1600000000001</v>
      </c>
      <c r="G361" s="6">
        <v>259.58</v>
      </c>
      <c r="H361" s="6">
        <v>954.58</v>
      </c>
    </row>
    <row r="362" spans="1:8" x14ac:dyDescent="0.25">
      <c r="A362" t="s">
        <v>419</v>
      </c>
      <c r="B362" t="s">
        <v>18</v>
      </c>
      <c r="C362" s="6">
        <v>1473.72</v>
      </c>
      <c r="D362" s="6">
        <v>2990.01</v>
      </c>
      <c r="E362" s="6">
        <v>0</v>
      </c>
      <c r="F362" s="6">
        <v>3206.1</v>
      </c>
      <c r="G362" s="6">
        <v>3013.78</v>
      </c>
      <c r="H362" s="6">
        <v>192.32</v>
      </c>
    </row>
    <row r="363" spans="1:8" x14ac:dyDescent="0.25">
      <c r="A363" t="s">
        <v>420</v>
      </c>
      <c r="B363" t="s">
        <v>136</v>
      </c>
      <c r="C363" s="6">
        <v>1013</v>
      </c>
      <c r="D363" s="6">
        <v>0</v>
      </c>
      <c r="E363" s="6">
        <v>0</v>
      </c>
      <c r="F363" s="6">
        <v>1296.6400000000001</v>
      </c>
      <c r="G363" s="6">
        <v>166.31</v>
      </c>
      <c r="H363" s="6">
        <v>1130.33</v>
      </c>
    </row>
    <row r="364" spans="1:8" x14ac:dyDescent="0.25">
      <c r="A364" t="s">
        <v>421</v>
      </c>
      <c r="B364" t="s">
        <v>14</v>
      </c>
      <c r="C364" s="6">
        <v>1013</v>
      </c>
      <c r="D364" s="6">
        <v>0</v>
      </c>
      <c r="E364" s="6">
        <v>0</v>
      </c>
      <c r="F364" s="6">
        <v>1494.67</v>
      </c>
      <c r="G364" s="6">
        <v>180.35</v>
      </c>
      <c r="H364" s="6">
        <v>1314.32</v>
      </c>
    </row>
    <row r="365" spans="1:8" x14ac:dyDescent="0.25">
      <c r="A365" t="s">
        <v>422</v>
      </c>
      <c r="B365" t="s">
        <v>18</v>
      </c>
      <c r="C365" s="6">
        <v>1473.72</v>
      </c>
      <c r="D365" s="6">
        <v>0</v>
      </c>
      <c r="E365" s="6">
        <v>0</v>
      </c>
      <c r="F365" s="6">
        <v>1845.41</v>
      </c>
      <c r="G365" s="6">
        <v>166.08</v>
      </c>
      <c r="H365" s="6">
        <v>1679.33</v>
      </c>
    </row>
    <row r="366" spans="1:8" x14ac:dyDescent="0.25">
      <c r="A366" t="s">
        <v>423</v>
      </c>
      <c r="B366" t="s">
        <v>34</v>
      </c>
      <c r="C366" s="6">
        <v>2502.52</v>
      </c>
      <c r="D366" s="6">
        <v>0</v>
      </c>
      <c r="E366" s="6">
        <v>0</v>
      </c>
      <c r="F366" s="6">
        <v>2777.6</v>
      </c>
      <c r="G366" s="6">
        <v>249.98</v>
      </c>
      <c r="H366" s="6">
        <v>2527.62</v>
      </c>
    </row>
    <row r="367" spans="1:8" x14ac:dyDescent="0.25">
      <c r="A367" t="s">
        <v>424</v>
      </c>
      <c r="B367" t="s">
        <v>18</v>
      </c>
      <c r="C367" s="6">
        <v>1473.72</v>
      </c>
      <c r="D367" s="6">
        <v>0</v>
      </c>
      <c r="E367" s="6">
        <v>0</v>
      </c>
      <c r="F367" s="6">
        <v>1750.01</v>
      </c>
      <c r="G367" s="6">
        <v>157.5</v>
      </c>
      <c r="H367" s="6">
        <v>1592.51</v>
      </c>
    </row>
    <row r="368" spans="1:8" x14ac:dyDescent="0.25">
      <c r="A368" t="s">
        <v>425</v>
      </c>
      <c r="B368" t="s">
        <v>136</v>
      </c>
      <c r="C368" s="6">
        <v>1013</v>
      </c>
      <c r="D368" s="6">
        <v>0</v>
      </c>
      <c r="E368" s="6">
        <v>0</v>
      </c>
      <c r="F368" s="6">
        <v>1329.67</v>
      </c>
      <c r="G368" s="6">
        <v>163.4</v>
      </c>
      <c r="H368" s="6">
        <v>1166.27</v>
      </c>
    </row>
    <row r="369" spans="1:8" x14ac:dyDescent="0.25">
      <c r="A369" t="s">
        <v>426</v>
      </c>
      <c r="B369" t="s">
        <v>18</v>
      </c>
      <c r="C369" s="6">
        <v>1473.72</v>
      </c>
      <c r="D369" s="6">
        <v>0</v>
      </c>
      <c r="E369" s="6">
        <v>0</v>
      </c>
      <c r="F369" s="6">
        <v>1955.16</v>
      </c>
      <c r="G369" s="6">
        <v>263.95999999999998</v>
      </c>
      <c r="H369" s="6">
        <v>1691.2</v>
      </c>
    </row>
    <row r="370" spans="1:8" x14ac:dyDescent="0.25">
      <c r="A370" t="s">
        <v>427</v>
      </c>
      <c r="B370" t="s">
        <v>181</v>
      </c>
      <c r="C370" s="6">
        <v>3538.94</v>
      </c>
      <c r="D370" s="6">
        <v>0</v>
      </c>
      <c r="E370" s="6">
        <v>0</v>
      </c>
      <c r="F370" s="6">
        <v>4024.66</v>
      </c>
      <c r="G370" s="6">
        <v>625.20000000000005</v>
      </c>
      <c r="H370" s="6">
        <v>3399.46</v>
      </c>
    </row>
    <row r="371" spans="1:8" x14ac:dyDescent="0.25">
      <c r="A371" t="s">
        <v>428</v>
      </c>
      <c r="B371" t="s">
        <v>83</v>
      </c>
      <c r="C371" s="6">
        <v>1034</v>
      </c>
      <c r="D371" s="6">
        <v>0</v>
      </c>
      <c r="E371" s="6">
        <v>0</v>
      </c>
      <c r="F371" s="6">
        <v>1518.72</v>
      </c>
      <c r="G371" s="6">
        <v>196.53</v>
      </c>
      <c r="H371" s="6">
        <v>1322.19</v>
      </c>
    </row>
    <row r="372" spans="1:8" x14ac:dyDescent="0.25">
      <c r="A372" t="s">
        <v>429</v>
      </c>
      <c r="B372" t="s">
        <v>27</v>
      </c>
      <c r="C372" s="6">
        <v>1339.74</v>
      </c>
      <c r="D372" s="6">
        <v>0</v>
      </c>
      <c r="E372" s="6">
        <v>0</v>
      </c>
      <c r="F372" s="6">
        <v>1854.91</v>
      </c>
      <c r="G372" s="6">
        <v>247.32</v>
      </c>
      <c r="H372" s="6">
        <v>1607.59</v>
      </c>
    </row>
    <row r="373" spans="1:8" x14ac:dyDescent="0.25">
      <c r="A373" t="s">
        <v>430</v>
      </c>
      <c r="B373" t="s">
        <v>40</v>
      </c>
      <c r="C373" s="6">
        <v>2575.9</v>
      </c>
      <c r="D373" s="6">
        <v>0</v>
      </c>
      <c r="E373" s="6">
        <v>0</v>
      </c>
      <c r="F373" s="6">
        <v>2775.9</v>
      </c>
      <c r="G373" s="6">
        <v>300.55</v>
      </c>
      <c r="H373" s="6">
        <v>2475.35</v>
      </c>
    </row>
    <row r="374" spans="1:8" x14ac:dyDescent="0.25">
      <c r="A374" t="s">
        <v>431</v>
      </c>
      <c r="B374" t="s">
        <v>119</v>
      </c>
      <c r="C374" s="6">
        <v>3536.92</v>
      </c>
      <c r="D374" s="6">
        <v>0</v>
      </c>
      <c r="E374" s="6">
        <v>0</v>
      </c>
      <c r="F374" s="6">
        <v>3819.88</v>
      </c>
      <c r="G374" s="6">
        <v>546.89</v>
      </c>
      <c r="H374" s="6">
        <v>3272.99</v>
      </c>
    </row>
    <row r="375" spans="1:8" x14ac:dyDescent="0.25">
      <c r="A375" t="s">
        <v>432</v>
      </c>
      <c r="B375" t="s">
        <v>20</v>
      </c>
      <c r="C375" s="6">
        <v>2862.53</v>
      </c>
      <c r="D375" s="6">
        <v>5093.3599999999997</v>
      </c>
      <c r="E375" s="6">
        <v>0</v>
      </c>
      <c r="F375" s="6">
        <v>5093.3599999999997</v>
      </c>
      <c r="G375" s="6">
        <v>5093.3599999999997</v>
      </c>
      <c r="H375" s="6">
        <v>0</v>
      </c>
    </row>
    <row r="376" spans="1:8" x14ac:dyDescent="0.25">
      <c r="A376" t="s">
        <v>433</v>
      </c>
      <c r="B376" t="s">
        <v>14</v>
      </c>
      <c r="C376" s="6">
        <v>1013</v>
      </c>
      <c r="D376" s="6">
        <v>0</v>
      </c>
      <c r="E376" s="6">
        <v>0</v>
      </c>
      <c r="F376" s="6">
        <v>1328.35</v>
      </c>
      <c r="G376" s="6">
        <v>164.51</v>
      </c>
      <c r="H376" s="6">
        <v>1163.8399999999999</v>
      </c>
    </row>
    <row r="377" spans="1:8" x14ac:dyDescent="0.25">
      <c r="A377" t="s">
        <v>434</v>
      </c>
      <c r="B377" t="s">
        <v>311</v>
      </c>
      <c r="C377" s="6">
        <v>1269.6400000000001</v>
      </c>
      <c r="D377" s="6">
        <v>0</v>
      </c>
      <c r="E377" s="6">
        <v>0</v>
      </c>
      <c r="F377" s="6">
        <v>1535.72</v>
      </c>
      <c r="G377" s="6">
        <v>201.92</v>
      </c>
      <c r="H377" s="6">
        <v>1333.8</v>
      </c>
    </row>
    <row r="378" spans="1:8" x14ac:dyDescent="0.25">
      <c r="A378" t="s">
        <v>435</v>
      </c>
      <c r="B378" t="s">
        <v>18</v>
      </c>
      <c r="C378" s="6">
        <v>1473.72</v>
      </c>
      <c r="D378" s="6">
        <v>0</v>
      </c>
      <c r="E378" s="6">
        <v>0</v>
      </c>
      <c r="F378" s="6">
        <v>1794.22</v>
      </c>
      <c r="G378" s="6">
        <v>249.47</v>
      </c>
      <c r="H378" s="6">
        <v>1544.75</v>
      </c>
    </row>
    <row r="379" spans="1:8" x14ac:dyDescent="0.25">
      <c r="A379" t="s">
        <v>436</v>
      </c>
      <c r="B379" t="s">
        <v>73</v>
      </c>
      <c r="C379" s="6">
        <v>1013</v>
      </c>
      <c r="D379" s="6">
        <v>0</v>
      </c>
      <c r="E379" s="6">
        <v>0</v>
      </c>
      <c r="F379" s="6">
        <v>1266.25</v>
      </c>
      <c r="G379" s="6">
        <v>164.55</v>
      </c>
      <c r="H379" s="6">
        <v>1101.7</v>
      </c>
    </row>
    <row r="380" spans="1:8" x14ac:dyDescent="0.25">
      <c r="A380" t="s">
        <v>437</v>
      </c>
      <c r="B380" t="s">
        <v>18</v>
      </c>
      <c r="C380" s="6">
        <v>1473.72</v>
      </c>
      <c r="D380" s="6">
        <v>0</v>
      </c>
      <c r="E380" s="6">
        <v>0</v>
      </c>
      <c r="F380" s="6">
        <v>1516.67</v>
      </c>
      <c r="G380" s="6">
        <v>193.33</v>
      </c>
      <c r="H380" s="6">
        <v>1323.34</v>
      </c>
    </row>
    <row r="381" spans="1:8" x14ac:dyDescent="0.25">
      <c r="A381" t="s">
        <v>438</v>
      </c>
      <c r="B381" t="s">
        <v>16</v>
      </c>
      <c r="C381" s="6">
        <v>1473.72</v>
      </c>
      <c r="D381" s="6">
        <v>1944.45</v>
      </c>
      <c r="E381" s="6">
        <v>437.5</v>
      </c>
      <c r="F381" s="6">
        <v>4958.96</v>
      </c>
      <c r="G381" s="6">
        <v>4958.96</v>
      </c>
      <c r="H381" s="6">
        <v>0</v>
      </c>
    </row>
    <row r="382" spans="1:8" x14ac:dyDescent="0.25">
      <c r="A382" t="s">
        <v>439</v>
      </c>
      <c r="B382" t="s">
        <v>16</v>
      </c>
      <c r="C382" s="6">
        <v>1473.72</v>
      </c>
      <c r="D382" s="6">
        <v>0</v>
      </c>
      <c r="E382" s="6">
        <v>0</v>
      </c>
      <c r="F382" s="6">
        <v>1750.01</v>
      </c>
      <c r="G382" s="6">
        <v>245.92</v>
      </c>
      <c r="H382" s="6">
        <v>1504.09</v>
      </c>
    </row>
    <row r="383" spans="1:8" x14ac:dyDescent="0.25">
      <c r="A383" t="s">
        <v>440</v>
      </c>
      <c r="B383" t="s">
        <v>18</v>
      </c>
      <c r="C383" s="6">
        <v>1473.72</v>
      </c>
      <c r="D383" s="6">
        <v>0</v>
      </c>
      <c r="E383" s="6">
        <v>0</v>
      </c>
      <c r="F383" s="6">
        <v>2164.21</v>
      </c>
      <c r="G383" s="6">
        <v>194.77</v>
      </c>
      <c r="H383" s="6">
        <v>1969.44</v>
      </c>
    </row>
    <row r="384" spans="1:8" x14ac:dyDescent="0.25">
      <c r="A384" t="s">
        <v>441</v>
      </c>
      <c r="B384" t="s">
        <v>136</v>
      </c>
      <c r="C384" s="6">
        <v>1013</v>
      </c>
      <c r="D384" s="6">
        <v>0</v>
      </c>
      <c r="E384" s="6">
        <v>0</v>
      </c>
      <c r="F384" s="6">
        <v>1361.38</v>
      </c>
      <c r="G384" s="6">
        <v>167.46</v>
      </c>
      <c r="H384" s="6">
        <v>1193.92</v>
      </c>
    </row>
    <row r="385" spans="1:8" x14ac:dyDescent="0.25">
      <c r="A385" t="s">
        <v>442</v>
      </c>
      <c r="B385" t="s">
        <v>18</v>
      </c>
      <c r="C385" s="6">
        <v>1473.72</v>
      </c>
      <c r="D385" s="6">
        <v>0</v>
      </c>
      <c r="E385" s="6">
        <v>0</v>
      </c>
      <c r="F385" s="6">
        <v>2054.91</v>
      </c>
      <c r="G385" s="6">
        <v>184.94</v>
      </c>
      <c r="H385" s="6">
        <v>1869.97</v>
      </c>
    </row>
    <row r="386" spans="1:8" x14ac:dyDescent="0.25">
      <c r="A386" t="s">
        <v>443</v>
      </c>
      <c r="B386" t="s">
        <v>34</v>
      </c>
      <c r="C386" s="6">
        <v>2502.52</v>
      </c>
      <c r="D386" s="6">
        <v>0</v>
      </c>
      <c r="E386" s="6">
        <v>0</v>
      </c>
      <c r="F386" s="6">
        <v>3064.55</v>
      </c>
      <c r="G386" s="6">
        <v>384.63</v>
      </c>
      <c r="H386" s="6">
        <v>2679.92</v>
      </c>
    </row>
    <row r="387" spans="1:8" x14ac:dyDescent="0.25">
      <c r="A387" t="s">
        <v>444</v>
      </c>
      <c r="B387" t="s">
        <v>16</v>
      </c>
      <c r="C387" s="6">
        <v>1473.72</v>
      </c>
      <c r="D387" s="6">
        <v>0</v>
      </c>
      <c r="E387" s="6">
        <v>0</v>
      </c>
      <c r="F387" s="6">
        <v>1794.22</v>
      </c>
      <c r="G387" s="6">
        <v>249.89</v>
      </c>
      <c r="H387" s="6">
        <v>1544.33</v>
      </c>
    </row>
    <row r="388" spans="1:8" x14ac:dyDescent="0.25">
      <c r="A388" t="s">
        <v>445</v>
      </c>
      <c r="B388" t="s">
        <v>446</v>
      </c>
      <c r="C388" s="6">
        <v>2780.57</v>
      </c>
      <c r="D388" s="6">
        <v>0</v>
      </c>
      <c r="E388" s="6">
        <v>0</v>
      </c>
      <c r="F388" s="6">
        <v>4063.99</v>
      </c>
      <c r="G388" s="6">
        <v>801.6</v>
      </c>
      <c r="H388" s="6">
        <v>3262.39</v>
      </c>
    </row>
    <row r="389" spans="1:8" x14ac:dyDescent="0.25">
      <c r="A389" t="s">
        <v>447</v>
      </c>
      <c r="B389" t="s">
        <v>80</v>
      </c>
      <c r="C389" s="6">
        <v>1607.69</v>
      </c>
      <c r="D389" s="6">
        <v>0</v>
      </c>
      <c r="E389" s="6">
        <v>0</v>
      </c>
      <c r="F389" s="6">
        <v>1938.9</v>
      </c>
      <c r="G389" s="6">
        <v>192.94</v>
      </c>
      <c r="H389" s="6">
        <v>1745.96</v>
      </c>
    </row>
    <row r="390" spans="1:8" x14ac:dyDescent="0.25">
      <c r="A390" t="s">
        <v>448</v>
      </c>
      <c r="B390" t="s">
        <v>34</v>
      </c>
      <c r="C390" s="6">
        <v>2502.52</v>
      </c>
      <c r="D390" s="6">
        <v>0</v>
      </c>
      <c r="E390" s="6">
        <v>0</v>
      </c>
      <c r="F390" s="6">
        <v>3421.03</v>
      </c>
      <c r="G390" s="6">
        <v>478.21</v>
      </c>
      <c r="H390" s="6">
        <v>2942.82</v>
      </c>
    </row>
    <row r="391" spans="1:8" x14ac:dyDescent="0.25">
      <c r="A391" t="s">
        <v>449</v>
      </c>
      <c r="B391" t="s">
        <v>14</v>
      </c>
      <c r="C391" s="6">
        <v>1013</v>
      </c>
      <c r="D391" s="6">
        <v>0</v>
      </c>
      <c r="E391" s="6">
        <v>0</v>
      </c>
      <c r="F391" s="6">
        <v>1266.25</v>
      </c>
      <c r="G391" s="6">
        <v>162.08000000000001</v>
      </c>
      <c r="H391" s="6">
        <v>1104.17</v>
      </c>
    </row>
    <row r="392" spans="1:8" x14ac:dyDescent="0.25">
      <c r="A392" t="s">
        <v>450</v>
      </c>
      <c r="B392" t="s">
        <v>18</v>
      </c>
      <c r="C392" s="6">
        <v>1473.72</v>
      </c>
      <c r="D392" s="6">
        <v>0</v>
      </c>
      <c r="E392" s="6">
        <v>0</v>
      </c>
      <c r="F392" s="6">
        <v>1108.3399999999999</v>
      </c>
      <c r="G392" s="6">
        <v>152.66</v>
      </c>
      <c r="H392" s="6">
        <v>955.68</v>
      </c>
    </row>
    <row r="393" spans="1:8" x14ac:dyDescent="0.25">
      <c r="A393" t="s">
        <v>451</v>
      </c>
      <c r="B393" t="s">
        <v>18</v>
      </c>
      <c r="C393" s="6">
        <v>1473.72</v>
      </c>
      <c r="D393" s="6">
        <v>0</v>
      </c>
      <c r="E393" s="6">
        <v>0</v>
      </c>
      <c r="F393" s="6">
        <v>1750.01</v>
      </c>
      <c r="G393" s="6">
        <v>245.5</v>
      </c>
      <c r="H393" s="6">
        <v>1504.51</v>
      </c>
    </row>
    <row r="394" spans="1:8" x14ac:dyDescent="0.25">
      <c r="A394" t="s">
        <v>452</v>
      </c>
      <c r="B394" t="s">
        <v>34</v>
      </c>
      <c r="C394" s="6">
        <v>2502.52</v>
      </c>
      <c r="D394" s="6">
        <v>4817.41</v>
      </c>
      <c r="E394" s="6">
        <v>0</v>
      </c>
      <c r="F394" s="6">
        <v>5144.3999999999996</v>
      </c>
      <c r="G394" s="6">
        <v>4853.38</v>
      </c>
      <c r="H394" s="6">
        <v>291.02</v>
      </c>
    </row>
    <row r="395" spans="1:8" x14ac:dyDescent="0.25">
      <c r="A395" t="s">
        <v>453</v>
      </c>
      <c r="B395" t="s">
        <v>63</v>
      </c>
      <c r="C395" s="6">
        <v>2780.57</v>
      </c>
      <c r="D395" s="6">
        <v>0</v>
      </c>
      <c r="E395" s="6">
        <v>0</v>
      </c>
      <c r="F395" s="6">
        <v>3980.57</v>
      </c>
      <c r="G395" s="6">
        <v>614.46</v>
      </c>
      <c r="H395" s="6">
        <v>3366.11</v>
      </c>
    </row>
    <row r="396" spans="1:8" x14ac:dyDescent="0.25">
      <c r="A396" t="s">
        <v>454</v>
      </c>
      <c r="B396" t="s">
        <v>34</v>
      </c>
      <c r="C396" s="6">
        <v>2502.52</v>
      </c>
      <c r="D396" s="6">
        <v>0</v>
      </c>
      <c r="E396" s="6">
        <v>0</v>
      </c>
      <c r="F396" s="6">
        <v>2952.77</v>
      </c>
      <c r="G396" s="6">
        <v>467.09</v>
      </c>
      <c r="H396" s="6">
        <v>2485.6799999999998</v>
      </c>
    </row>
    <row r="397" spans="1:8" x14ac:dyDescent="0.25">
      <c r="A397" t="s">
        <v>455</v>
      </c>
      <c r="B397" t="s">
        <v>18</v>
      </c>
      <c r="C397" s="6">
        <v>1473.72</v>
      </c>
      <c r="D397" s="6">
        <v>0</v>
      </c>
      <c r="E397" s="6">
        <v>0</v>
      </c>
      <c r="F397" s="6">
        <v>1750.01</v>
      </c>
      <c r="G397" s="6">
        <v>252.43</v>
      </c>
      <c r="H397" s="6">
        <v>1497.58</v>
      </c>
    </row>
    <row r="398" spans="1:8" x14ac:dyDescent="0.25">
      <c r="A398" t="s">
        <v>456</v>
      </c>
      <c r="B398" t="s">
        <v>18</v>
      </c>
      <c r="C398" s="6">
        <v>1473.72</v>
      </c>
      <c r="D398" s="6">
        <v>0</v>
      </c>
      <c r="E398" s="6">
        <v>0</v>
      </c>
      <c r="F398" s="6">
        <v>1975.2</v>
      </c>
      <c r="G398" s="6">
        <v>292.27</v>
      </c>
      <c r="H398" s="6">
        <v>1682.93</v>
      </c>
    </row>
    <row r="399" spans="1:8" x14ac:dyDescent="0.25">
      <c r="A399" t="s">
        <v>457</v>
      </c>
      <c r="B399" t="s">
        <v>42</v>
      </c>
      <c r="C399" s="6">
        <v>1473.72</v>
      </c>
      <c r="D399" s="6">
        <v>0</v>
      </c>
      <c r="E399" s="6">
        <v>0</v>
      </c>
      <c r="F399" s="6">
        <v>2026.61</v>
      </c>
      <c r="G399" s="6">
        <v>270.81</v>
      </c>
      <c r="H399" s="6">
        <v>1755.8</v>
      </c>
    </row>
    <row r="400" spans="1:8" x14ac:dyDescent="0.25">
      <c r="A400" t="s">
        <v>458</v>
      </c>
      <c r="B400" t="s">
        <v>34</v>
      </c>
      <c r="C400" s="6">
        <v>2502.52</v>
      </c>
      <c r="D400" s="6">
        <v>0</v>
      </c>
      <c r="E400" s="6">
        <v>0</v>
      </c>
      <c r="F400" s="6">
        <v>3140.92</v>
      </c>
      <c r="G400" s="6">
        <v>398.13</v>
      </c>
      <c r="H400" s="6">
        <v>2742.79</v>
      </c>
    </row>
    <row r="401" spans="1:8" x14ac:dyDescent="0.25">
      <c r="A401" t="s">
        <v>459</v>
      </c>
      <c r="B401" t="s">
        <v>83</v>
      </c>
      <c r="C401" s="6">
        <v>1034</v>
      </c>
      <c r="D401" s="6">
        <v>0</v>
      </c>
      <c r="E401" s="6">
        <v>0</v>
      </c>
      <c r="F401" s="6">
        <v>1288.3</v>
      </c>
      <c r="G401" s="6">
        <v>239.24</v>
      </c>
      <c r="H401" s="6">
        <v>1049.06</v>
      </c>
    </row>
    <row r="402" spans="1:8" x14ac:dyDescent="0.25">
      <c r="A402" t="s">
        <v>460</v>
      </c>
      <c r="B402" t="s">
        <v>40</v>
      </c>
      <c r="C402" s="6">
        <v>2575.9</v>
      </c>
      <c r="D402" s="6">
        <v>0</v>
      </c>
      <c r="E402" s="6">
        <v>0</v>
      </c>
      <c r="F402" s="6">
        <v>2775.9</v>
      </c>
      <c r="G402" s="6">
        <v>307.10000000000002</v>
      </c>
      <c r="H402" s="6">
        <v>2468.8000000000002</v>
      </c>
    </row>
    <row r="403" spans="1:8" x14ac:dyDescent="0.25">
      <c r="A403" t="s">
        <v>461</v>
      </c>
      <c r="B403" t="s">
        <v>18</v>
      </c>
      <c r="C403" s="6">
        <v>1473.72</v>
      </c>
      <c r="D403" s="6">
        <v>0</v>
      </c>
      <c r="E403" s="6">
        <v>0</v>
      </c>
      <c r="F403" s="6">
        <v>2160.21</v>
      </c>
      <c r="G403" s="6">
        <v>194.41</v>
      </c>
      <c r="H403" s="6">
        <v>1965.8</v>
      </c>
    </row>
    <row r="404" spans="1:8" x14ac:dyDescent="0.25">
      <c r="A404" t="s">
        <v>462</v>
      </c>
      <c r="B404" t="s">
        <v>159</v>
      </c>
      <c r="C404" s="6">
        <v>1013</v>
      </c>
      <c r="D404" s="6">
        <v>0</v>
      </c>
      <c r="E404" s="6">
        <v>0</v>
      </c>
      <c r="F404" s="6">
        <v>1329.67</v>
      </c>
      <c r="G404" s="6">
        <v>101.3</v>
      </c>
      <c r="H404" s="6">
        <v>1228.3699999999999</v>
      </c>
    </row>
    <row r="405" spans="1:8" x14ac:dyDescent="0.25">
      <c r="A405" t="s">
        <v>463</v>
      </c>
      <c r="B405" t="s">
        <v>16</v>
      </c>
      <c r="C405" s="6">
        <v>1473.72</v>
      </c>
      <c r="D405" s="6">
        <v>0</v>
      </c>
      <c r="E405" s="6">
        <v>0</v>
      </c>
      <c r="F405" s="6">
        <v>2061.4899999999998</v>
      </c>
      <c r="G405" s="6">
        <v>277.52999999999997</v>
      </c>
      <c r="H405" s="6">
        <v>1783.96</v>
      </c>
    </row>
    <row r="406" spans="1:8" x14ac:dyDescent="0.25">
      <c r="A406" t="s">
        <v>464</v>
      </c>
      <c r="B406" t="s">
        <v>25</v>
      </c>
      <c r="C406" s="6">
        <v>1473.72</v>
      </c>
      <c r="D406" s="6">
        <v>0</v>
      </c>
      <c r="E406" s="6">
        <v>0</v>
      </c>
      <c r="F406" s="6">
        <v>1108.3399999999999</v>
      </c>
      <c r="G406" s="6">
        <v>88.66</v>
      </c>
      <c r="H406" s="6">
        <v>1019.68</v>
      </c>
    </row>
    <row r="407" spans="1:8" x14ac:dyDescent="0.25">
      <c r="A407" t="s">
        <v>465</v>
      </c>
      <c r="B407" t="s">
        <v>40</v>
      </c>
      <c r="C407" s="6">
        <v>2575.9</v>
      </c>
      <c r="D407" s="6">
        <v>0</v>
      </c>
      <c r="E407" s="6">
        <v>0</v>
      </c>
      <c r="F407" s="6">
        <v>2775.9</v>
      </c>
      <c r="G407" s="6">
        <v>320.37</v>
      </c>
      <c r="H407" s="6">
        <v>2455.5300000000002</v>
      </c>
    </row>
    <row r="408" spans="1:8" x14ac:dyDescent="0.25">
      <c r="A408" t="s">
        <v>466</v>
      </c>
      <c r="B408" t="s">
        <v>467</v>
      </c>
      <c r="C408" s="6">
        <v>2862.53</v>
      </c>
      <c r="D408" s="6">
        <v>0</v>
      </c>
      <c r="E408" s="6">
        <v>0</v>
      </c>
      <c r="F408" s="6">
        <v>5866.31</v>
      </c>
      <c r="G408" s="6">
        <v>1141.98</v>
      </c>
      <c r="H408" s="6">
        <v>4724.33</v>
      </c>
    </row>
    <row r="409" spans="1:8" x14ac:dyDescent="0.25">
      <c r="A409" t="s">
        <v>468</v>
      </c>
      <c r="B409" t="s">
        <v>18</v>
      </c>
      <c r="C409" s="6">
        <v>1473.72</v>
      </c>
      <c r="D409" s="6">
        <v>0</v>
      </c>
      <c r="E409" s="6">
        <v>0</v>
      </c>
      <c r="F409" s="6">
        <v>1676.32</v>
      </c>
      <c r="G409" s="6">
        <v>255.35</v>
      </c>
      <c r="H409" s="6">
        <v>1420.97</v>
      </c>
    </row>
    <row r="410" spans="1:8" x14ac:dyDescent="0.25">
      <c r="A410" t="s">
        <v>469</v>
      </c>
      <c r="B410" t="s">
        <v>18</v>
      </c>
      <c r="C410" s="6">
        <v>1473.72</v>
      </c>
      <c r="D410" s="6">
        <v>0</v>
      </c>
      <c r="E410" s="6">
        <v>0</v>
      </c>
      <c r="F410" s="6">
        <v>2166.17</v>
      </c>
      <c r="G410" s="6">
        <v>194.95</v>
      </c>
      <c r="H410" s="6">
        <v>1971.22</v>
      </c>
    </row>
    <row r="411" spans="1:8" x14ac:dyDescent="0.25">
      <c r="A411" t="s">
        <v>470</v>
      </c>
      <c r="C411" s="6">
        <v>776062.95999999775</v>
      </c>
      <c r="D411" s="6">
        <v>85026.329999999987</v>
      </c>
      <c r="E411" s="6">
        <v>2613.2600000000002</v>
      </c>
      <c r="F411" s="6">
        <v>977946.71000000031</v>
      </c>
      <c r="G411" s="6">
        <v>224944.6399999999</v>
      </c>
      <c r="H411" s="6">
        <v>753002.07000000018</v>
      </c>
    </row>
    <row r="414" spans="1:8" x14ac:dyDescent="0.25">
      <c r="D414" s="3" t="s">
        <v>471</v>
      </c>
    </row>
    <row r="415" spans="1:8" x14ac:dyDescent="0.25">
      <c r="D415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2022-01-27T13:12:19Z</cp:lastPrinted>
  <dcterms:created xsi:type="dcterms:W3CDTF">2022-01-24T13:39:08Z</dcterms:created>
  <dcterms:modified xsi:type="dcterms:W3CDTF">2022-01-27T13:13:10Z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