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1\IGH\modificados\"/>
    </mc:Choice>
  </mc:AlternateContent>
  <xr:revisionPtr revIDLastSave="0" documentId="13_ncr:1_{516A8902-6DBD-4F94-A2ED-DFD7F5ED1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orio" sheetId="1" r:id="rId1"/>
  </sheets>
  <definedNames>
    <definedName name="_xlnm.Print_Area" localSheetId="0">Relatorio!$A$1:$H$448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<sst xmlns="http://schemas.openxmlformats.org/spreadsheetml/2006/main" count="870" uniqueCount="512">
  <si>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</si>
  <si>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</si>
  <si>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</si>
  <si>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</si>
  <si>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</si>
  <si>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</si>
  <si>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</si>
  <si>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</si>
  <si>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</si>
  <si>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</si>
  <si>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</si>
  <si>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</si>
  <si>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</si>
  <si>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</si>
  <si>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</si>
  <si>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</si>
  <si>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</si>
  <si>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</si>
  <si>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</si>
  <si>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</si>
  <si>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</si>
  <si>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</si>
  <si>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</si>
  <si>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</si>
  <si>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</si>
  <si>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</si>
  <si>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</si>
  <si>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</si>
  <si>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</si>
  <si>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</si>
  <si>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</si>
  <si>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</si>
  <si>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</si>
  <si>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</si>
  <si>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</si>
  <si>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</si>
  <si>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</si>
  <si>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</si>
  <si>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</si>
  <si>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</si>
  <si>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</si>
  <si>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</si>
  <si>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</si>
  <si>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</si>
  <si>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</si>
  <si>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</si>
  <si>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</si>
  <si>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CELESTE JANIA GOMES MENDES</t>
  </si>
  <si>
    <t>CESAR CENTOFANTI</t>
  </si>
  <si>
    <t>MEDICO (A) NEFROLOGISTA</t>
  </si>
  <si>
    <t>CHRISTIE MILLA FRANCISCA DE PAULA BUENO</t>
  </si>
  <si>
    <t>TECNICO (A) DE LABORATORIO</t>
  </si>
  <si>
    <t>CLAUDIO ANTONIO RIBEIRO</t>
  </si>
  <si>
    <t>AUXILIAR DE FARMACIA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</si>
  <si>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</si>
  <si>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</si>
  <si>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</si>
  <si>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</si>
  <si>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</si>
  <si>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</si>
  <si>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</si>
  <si>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</si>
  <si>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</si>
  <si>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</si>
  <si>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</si>
  <si>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</si>
  <si>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</si>
  <si>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DIEGO CARDOSO CORTE</t>
  </si>
  <si>
    <t>LIDER DE HIGIENIZACAO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</si>
  <si>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</si>
  <si>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</si>
  <si>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</si>
  <si>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</si>
  <si>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</si>
  <si>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</si>
  <si>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</si>
  <si>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</si>
  <si>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</si>
  <si>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</si>
  <si>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</si>
  <si>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</si>
  <si>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</si>
  <si>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</si>
  <si>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</si>
  <si>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</si>
  <si>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ERIKA RAYANE SILVA PAZ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</si>
  <si>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</si>
  <si>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</si>
  <si>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</si>
  <si>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</si>
  <si>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</si>
  <si>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</si>
  <si>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</si>
  <si>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</si>
  <si>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</si>
  <si>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</si>
  <si>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</si>
  <si>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</si>
  <si>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</si>
  <si>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</si>
  <si>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</si>
  <si>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GLEYSON SANTOS DE OLIVEIRA</t>
  </si>
  <si>
    <t>PSICOLOGO (A)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</si>
  <si>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</si>
  <si>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</si>
  <si>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</si>
  <si>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</si>
  <si>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</si>
  <si>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</si>
  <si>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</si>
  <si>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</si>
  <si>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</si>
  <si>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</si>
  <si>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</si>
  <si>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IZAURINA VIEIRA DE ABREU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</si>
  <si>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</si>
  <si>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</si>
  <si>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</si>
  <si>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</si>
  <si>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</si>
  <si>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</si>
  <si>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JEISSIANE CANDIDA DE OLIVEIRA</t>
  </si>
  <si>
    <t>JOELMA BARBOSA DO NASCIMENTO</t>
  </si>
  <si>
    <t>JOICE BARBOSA DA SILVA</t>
  </si>
  <si>
    <t>JOSAFA FERNANDES</t>
  </si>
  <si>
    <t>JOSE MARIA DO NASCIMENTO SILVA</t>
  </si>
  <si>
    <t>JOVANI GOMES FERREIRA JUNIOR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</si>
  <si>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</si>
  <si>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</si>
  <si>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</si>
  <si>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</si>
  <si>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</si>
  <si>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</si>
  <si>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</si>
  <si>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KERLEY RODRIGO HILARIO FIRMINO</t>
  </si>
  <si>
    <t>AUXILIAR DE SERVICOS GERAIS</t>
  </si>
  <si>
    <t>LAISSE MARIA GUNDIM DE LIMA</t>
  </si>
  <si>
    <t>COSTUREIRO (A)</t>
  </si>
  <si>
    <t>LEANDRO HENRIQUE ONORIO</t>
  </si>
  <si>
    <t>TECNICO (A) DE SEGURANCA DO TRABALHO</t>
  </si>
  <si>
    <t>LEIDIANE DOS SANTOS FERREIRA</t>
  </si>
  <si>
    <t>ASSISTENTE DE FATURAMENTO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</si>
  <si>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</si>
  <si>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</si>
  <si>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</si>
  <si>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</si>
  <si>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</si>
  <si>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</si>
  <si>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</si>
  <si>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LUANA LIMA DE MACEDO RODRIGUES</t>
  </si>
  <si>
    <t>LUCELIA ROSA DA SILVA</t>
  </si>
  <si>
    <t>LUCIANA TEIXEIRA CUNHA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</si>
  <si>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</si>
  <si>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</si>
  <si>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</si>
  <si>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</si>
  <si>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</si>
  <si>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</si>
  <si>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LUDIMILA ESCOBAR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</si>
  <si>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</si>
  <si>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</si>
  <si>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</si>
  <si>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</si>
  <si>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</si>
  <si>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</si>
  <si>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</si>
  <si>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</si>
  <si>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</si>
  <si>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</si>
  <si>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</si>
  <si>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</si>
  <si>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</si>
  <si>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</si>
  <si>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</si>
  <si>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</si>
  <si>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</si>
  <si>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</si>
  <si>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</si>
  <si>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</si>
  <si>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</si>
  <si>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</si>
  <si>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</si>
  <si>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</si>
  <si>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</si>
  <si>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MARILEUSA PEREIRA DE SOUSA MANZI</t>
  </si>
  <si>
    <t>MARILIA RODRIGUES DO ESPIRITO SANTO</t>
  </si>
  <si>
    <t>MARLENE PEREIRA DOS SANTOS VIANA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</si>
  <si>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</si>
  <si>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</si>
  <si>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</si>
  <si>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</si>
  <si>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</si>
  <si>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</si>
  <si>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</si>
  <si>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</si>
  <si>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</si>
  <si>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</si>
  <si>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</si>
  <si>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</si>
  <si>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</si>
  <si>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NILCELIA ALVES PEDROSA DIAS</t>
  </si>
  <si>
    <t>NILSON DIAS CASTELANO</t>
  </si>
  <si>
    <t>OUVIDOR (A)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</si>
  <si>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</si>
  <si>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</si>
  <si>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</si>
  <si>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</si>
  <si>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</si>
  <si>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</si>
  <si>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</si>
  <si>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</si>
  <si>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</si>
  <si>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</si>
  <si>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</si>
  <si>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</si>
  <si>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</si>
  <si>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</si>
  <si>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</si>
  <si>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</si>
  <si>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</si>
  <si>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</si>
  <si>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</si>
  <si>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</si>
  <si>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</si>
  <si>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</si>
  <si>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</si>
  <si>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</si>
  <si>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</si>
  <si>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</si>
  <si>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</si>
  <si>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</si>
  <si>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</si>
  <si>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</si>
  <si>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</si>
  <si>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</si>
  <si>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</si>
  <si>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</si>
  <si>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</si>
  <si>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</si>
  <si>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</si>
  <si>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VALDIRENE CARDOSO MATOS SANTOS</t>
  </si>
  <si>
    <t>VALDIVA SANTOS DA SILVA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</si>
  <si>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</si>
  <si>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</si>
  <si>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</si>
  <si>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</si>
  <si>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</si>
  <si>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</si>
  <si>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</si>
  <si>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</si>
  <si>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</si>
  <si>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</si>
  <si>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</si>
  <si>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</si>
  <si>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</si>
  <si>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</si>
  <si>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</si>
  <si>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</si>
  <si>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</si>
  <si>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</si>
  <si>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</si>
  <si>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</si>
  <si>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</si>
  <si>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</si>
  <si>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</si>
  <si>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</si>
  <si>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</si>
  <si>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</si>
  <si>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</si>
  <si>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</si>
  <si>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</si>
  <si>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</si>
  <si>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</si>
  <si>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</si>
  <si>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</si>
  <si>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</si>
  <si>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</si>
  <si>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</si>
  <si>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</si>
  <si>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</si>
  <si>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</si>
  <si>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CARLA RAMOS DE JESUS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</si>
  <si>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</si>
  <si>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</si>
  <si>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</si>
  <si>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</si>
  <si>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</si>
  <si>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</si>
  <si>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</si>
  <si>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</si>
  <si>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</si>
  <si>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</si>
  <si>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</si>
  <si>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</si>
  <si>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</si>
  <si>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</si>
  <si>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</si>
  <si>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</si>
  <si>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</si>
  <si>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</si>
  <si>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</si>
  <si>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</si>
  <si>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</si>
  <si>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ADELSON FERREIRA DE BRITO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</si>
  <si>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</si>
  <si>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</si>
  <si>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</si>
  <si>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</si>
  <si>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</si>
  <si>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</si>
  <si>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</si>
  <si>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</si>
  <si>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</si>
  <si>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</si>
  <si>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</si>
  <si>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</si>
  <si>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</si>
  <si>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</si>
  <si>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</si>
  <si>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</si>
  <si>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</si>
  <si>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</si>
  <si>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</si>
  <si>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</si>
  <si>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</si>
  <si>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</si>
  <si>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</si>
  <si>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</si>
  <si>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</si>
  <si>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</si>
  <si>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</si>
  <si>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</si>
  <si>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</si>
  <si>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</si>
  <si>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</si>
  <si>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</si>
  <si>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</si>
  <si>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</si>
  <si>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</si>
  <si>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</si>
  <si>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</si>
  <si>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AMANDA DA SILVA RODRIGUES VIVOT</t>
  </si>
  <si>
    <t>FRANCIELMA FREITAS DA SILVA</t>
  </si>
  <si>
    <t>MARIA DO SOCORRO ARAUJO</t>
  </si>
  <si>
    <t>SERENA LIVIA ROCHA DA SILVA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</si>
  <si>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</si>
  <si>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</si>
  <si>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</si>
  <si>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</si>
  <si>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</si>
  <si>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</si>
  <si>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</si>
  <si>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</si>
  <si>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</si>
  <si>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</si>
  <si>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</si>
  <si>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</si>
  <si>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</si>
  <si>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</si>
  <si>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</si>
  <si>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ANALISTA DE INFRAESTRUTURA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</si>
  <si>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</si>
  <si>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</si>
  <si>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</si>
  <si>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</si>
  <si>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</si>
  <si>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</si>
  <si>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</si>
  <si>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</si>
  <si>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</si>
  <si>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</si>
  <si>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</si>
  <si>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</si>
  <si>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</si>
  <si>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</si>
  <si>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</si>
  <si>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</si>
  <si>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</si>
  <si>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</si>
  <si>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</si>
  <si>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PATRICIA SILVA CARDOSO DOS SANTOS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</si>
  <si>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</si>
  <si>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</si>
  <si>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</si>
  <si>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</si>
  <si>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</si>
  <si>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</si>
  <si>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</si>
  <si>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COORDENADOR (A) ADMINISTRATIVO</t>
  </si>
  <si>
    <t>AGRIPINO JOSE DOS ANJOS NETO</t>
  </si>
  <si>
    <t>GERENTE OPERACIONAL</t>
  </si>
  <si>
    <t>CRISTIANE CARVALHO DA SILVA</t>
  </si>
  <si>
    <t>VILMAR ALVES NOGUEIRA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</si>
  <si>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</si>
  <si>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</si>
  <si>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</si>
  <si>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</si>
  <si>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</si>
  <si>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JULIO CEZAR PEREIRA PINTO</t>
  </si>
  <si>
    <t>ANALISTA DE SISTEMA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</si>
  <si>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</si>
  <si>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</si>
  <si>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</si>
  <si>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</si>
  <si>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</si>
  <si>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</si>
  <si>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</si>
  <si>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</si>
  <si>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</si>
  <si>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</si>
  <si>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</si>
  <si>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</si>
  <si>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</si>
  <si>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</si>
  <si>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</si>
  <si>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PAULO JESUS DE BRITO</t>
  </si>
  <si>
    <t>SUZANA LEANDRA DA SILVA</t>
  </si>
  <si>
    <t>WILSON RODRIGUES DE OLIVEIRA</t>
  </si>
  <si>
    <t>SHEILA PAULETTE BORGES</t>
  </si>
  <si>
    <t>ANA ROBERTA MIRANDA FREITAS</t>
  </si>
  <si>
    <t>IZADORA FARIAS TRAVASSOS</t>
  </si>
  <si>
    <t>NELMA SOARES DA SILVA</t>
  </si>
  <si>
    <t>TATYANNE CAMPOS COSTA</t>
  </si>
  <si>
    <t>ELIDAIANE DA SILVA SOUSA MARTINS</t>
  </si>
  <si>
    <t>ILIENE CANDIDA SOARES DE SOUZA ALVES</t>
  </si>
  <si>
    <t>FLAVIANE BENTO DE MOURA</t>
  </si>
  <si>
    <t>VALDENE ALVES MARTINS</t>
  </si>
  <si>
    <t>THAIS FRAGA NUNES</t>
  </si>
  <si>
    <t>DIRETOR (A) GERAL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</si>
  <si>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</si>
  <si>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</si>
  <si>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</si>
  <si>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</si>
  <si>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</si>
  <si>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</si>
  <si>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</si>
  <si>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</si>
  <si>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</si>
  <si>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</si>
  <si>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</si>
  <si>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PATRICIA ANDRADE ALVES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</si>
  <si>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</si>
  <si>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</si>
  <si>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</si>
  <si>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</si>
  <si>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</si>
  <si>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</si>
  <si>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</si>
  <si>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</si>
  <si>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</si>
  <si>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</si>
  <si>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</si>
  <si>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</si>
  <si>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</si>
  <si>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</si>
  <si>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</si>
  <si>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</si>
  <si>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</si>
  <si>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</si>
  <si>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</si>
  <si>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</si>
  <si>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</si>
  <si>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</si>
  <si>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</si>
  <si>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</si>
  <si>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</si>
  <si>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JOSE ALVES CORREIA SOBRINHO</t>
  </si>
  <si>
    <t>PAULO LINDOMAR DA SILVA OLIVEIRA</t>
  </si>
  <si>
    <t>ANALISTA PATRIMONIAL</t>
  </si>
  <si>
    <t>EDUARDO DE SOUZA ALVES</t>
  </si>
  <si>
    <t>CARLOS ANDRERES DOS SANTOS</t>
  </si>
  <si>
    <t>ELIA ALVES FIGUEIROL</t>
  </si>
  <si>
    <t>LEANDRO LIMA DA PAIXAO</t>
  </si>
  <si>
    <t>DENISE PRISCILA TRINDADE</t>
  </si>
  <si>
    <t>KETLIN MARLEY SANTOS MEIRELES</t>
  </si>
  <si>
    <t>KATYA MESSIAS DA SILVA MESQUITA</t>
  </si>
  <si>
    <t>JOSE RICARDO PINTO DE ARAUJO</t>
  </si>
  <si>
    <t>ELISANGELA MARIA PEREIRA DA SILVA</t>
  </si>
  <si>
    <t>BRUNO SAMPAIO DE SOUZA PEREIRA</t>
  </si>
  <si>
    <t>RAFAEL ALVINO DA SILVA</t>
  </si>
  <si>
    <t>ROBSON ALVES DAS CHAGAS XAVIER</t>
  </si>
  <si>
    <t>MARCIA CARVALHO SOARES</t>
  </si>
  <si>
    <t>POLYANA COSTA RODRIGUES</t>
  </si>
  <si>
    <t>MARLY RIBEIRO DA SILVA</t>
  </si>
  <si>
    <t>NATHALIA MARQUES SCHUENQUENER</t>
  </si>
  <si>
    <t>ELISANGELA FREITAS VAZ</t>
  </si>
  <si>
    <t>MARCIA INACIO DE OLIVEIRA</t>
  </si>
  <si>
    <t>ZENADIA MARIA TEIXEIRA</t>
  </si>
  <si>
    <t>THAIS DE LIMA RODRIGUES CARDOSO</t>
  </si>
  <si>
    <t>CLERYANE DIAS FERREIRA</t>
  </si>
  <si>
    <t>ISABELLA CRISTINA SOUZA FREIRE</t>
  </si>
  <si>
    <t>VALERIA CARNEIRO LOPES</t>
  </si>
  <si>
    <t>ANTONINHO BARROS MILHOMEM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</si>
  <si>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</si>
  <si>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</si>
  <si>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</si>
  <si>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</si>
  <si>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</si>
  <si>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MAIKIANE APARECIDA NASCIMENTO</t>
  </si>
  <si>
    <t>LEONILSON SOUSA DA SILVA</t>
  </si>
  <si>
    <t>CARLA DE FREITAS ASSIS</t>
  </si>
  <si>
    <t>THELMA ALVES COSTA</t>
  </si>
  <si>
    <t>LUDMILLA CAVALCANTE ALVES BRAGA</t>
  </si>
  <si>
    <t>IVONE COSTA CARDOSO DE ARAUJO</t>
  </si>
  <si>
    <t>ERIK LOPES DA SILVA</t>
  </si>
  <si>
    <t>ESTAGIARIO (A)</t>
  </si>
  <si>
    <t>HELIO ARRUDA</t>
  </si>
  <si>
    <t>JOSE ANTONIO FERREIRA DE SOUZA</t>
  </si>
  <si>
    <t>DALVA LAGARES DE MELO</t>
  </si>
  <si>
    <t>CARLOS HENRIQUE OLIVEIRA DE SOUZA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</si>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</sst>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19"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2266950</xdr:colOff>
      <xdr:row>0</xdr:row>
      <xdr:rowOff>38100</xdr:rowOff>
    </xdr:from>
    <xdr:to>
      <xdr:col>2</xdr:col>
      <xdr:colOff>942975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810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104775</xdr:rowOff>
    </xdr:from>
    <xdr:to>
      <xdr:col>0</xdr:col>
      <xdr:colOff>2533334</xdr:colOff>
      <xdr:row>4</xdr:row>
      <xdr:rowOff>9442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10477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42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29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6"/>
      <x v="69"/>
    </i>
    <i>
      <x v="69"/>
      <x v="61"/>
    </i>
    <i>
      <x v="70"/>
      <x v="72"/>
    </i>
    <i>
      <x v="73"/>
      <x v="14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2"/>
      <x v="58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2"/>
      <x v="66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2"/>
      <x v="69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17"/>
      <x v="69"/>
    </i>
    <i>
      <x v="223"/>
      <x v="69"/>
    </i>
    <i>
      <x v="224"/>
      <x v="14"/>
    </i>
    <i>
      <x v="226"/>
      <x v="104"/>
    </i>
    <i>
      <x v="229"/>
      <x v="48"/>
    </i>
    <i>
      <x v="232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55"/>
      <x v="16"/>
    </i>
    <i>
      <x v="257"/>
      <x v="42"/>
    </i>
    <i>
      <x v="260"/>
      <x v="74"/>
    </i>
    <i>
      <x v="262"/>
      <x v="8"/>
    </i>
    <i>
      <x v="264"/>
      <x v="69"/>
    </i>
    <i>
      <x v="268"/>
      <x v="30"/>
    </i>
    <i>
      <x v="270"/>
      <x v="28"/>
    </i>
    <i>
      <x v="272"/>
      <x v="17"/>
    </i>
    <i>
      <x v="274"/>
      <x v="7"/>
    </i>
    <i>
      <x v="282"/>
      <x v="16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7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50"/>
      <x v="48"/>
    </i>
    <i>
      <x v="351"/>
      <x v="12"/>
    </i>
    <i>
      <x v="356"/>
      <x v="69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90"/>
      <x v="48"/>
    </i>
    <i>
      <x v="391"/>
      <x v="65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21"/>
      <x v="14"/>
    </i>
    <i>
      <x v="422"/>
      <x v="14"/>
    </i>
    <i>
      <x v="426"/>
      <x v="69"/>
    </i>
    <i>
      <x v="431"/>
      <x v="46"/>
    </i>
    <i>
      <x v="433"/>
      <x v="14"/>
    </i>
    <i>
      <x v="434"/>
      <x v="69"/>
    </i>
    <i>
      <x v="437"/>
      <x v="69"/>
    </i>
    <i>
      <x v="439"/>
      <x v="69"/>
    </i>
    <i>
      <x v="440"/>
      <x v="69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497"/>
      <x v="16"/>
    </i>
    <i>
      <x v="498"/>
      <x v="69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3"/>
      <x v="77"/>
    </i>
    <i>
      <x v="564"/>
      <x v="77"/>
    </i>
    <i>
      <x v="565"/>
      <x v="78"/>
    </i>
    <i>
      <x v="569"/>
      <x v="7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8"/>
      <x v="77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6"/>
      <x v="50"/>
    </i>
    <i>
      <x v="637"/>
      <x v="69"/>
    </i>
    <i>
      <x v="638"/>
      <x v="69"/>
    </i>
    <i>
      <x v="640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5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5"/>
      <x v="55"/>
    </i>
    <i>
      <x v="686"/>
      <x v="55"/>
    </i>
    <i>
      <x v="687"/>
      <x v="11"/>
    </i>
    <i>
      <x v="688"/>
      <x v="48"/>
    </i>
    <i>
      <x v="689"/>
      <x v="69"/>
    </i>
    <i>
      <x v="690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8"/>
      <x v="107"/>
    </i>
    <i>
      <x v="699"/>
      <x v="76"/>
    </i>
    <i>
      <x v="700"/>
      <x v="48"/>
    </i>
    <i>
      <x v="704"/>
      <x v="77"/>
    </i>
    <i>
      <x v="706"/>
      <x v="69"/>
    </i>
    <i>
      <x v="707"/>
      <x v="69"/>
    </i>
    <i>
      <x v="709"/>
      <x v="48"/>
    </i>
    <i>
      <x v="710"/>
      <x v="14"/>
    </i>
    <i>
      <x v="712"/>
      <x v="16"/>
    </i>
    <i>
      <x v="713"/>
      <x v="96"/>
    </i>
    <i>
      <x v="715"/>
      <x v="67"/>
    </i>
    <i>
      <x v="716"/>
      <x v="92"/>
    </i>
    <i>
      <x v="718"/>
      <x v="51"/>
    </i>
    <i>
      <x v="719"/>
      <x v="7"/>
    </i>
    <i>
      <x v="725"/>
      <x v="108"/>
    </i>
    <i>
      <x v="728"/>
      <x v="14"/>
    </i>
    <i>
      <x v="729"/>
      <x v="50"/>
    </i>
    <i>
      <x v="730"/>
      <x v="55"/>
    </i>
    <i>
      <x v="731"/>
      <x v="69"/>
    </i>
    <i>
      <x v="732"/>
      <x v="48"/>
    </i>
    <i>
      <x v="733"/>
      <x v="48"/>
    </i>
    <i>
      <x v="734"/>
      <x v="48"/>
    </i>
    <i>
      <x v="737"/>
      <x v="77"/>
    </i>
    <i>
      <x v="738"/>
      <x v="25"/>
    </i>
    <i>
      <x v="739"/>
      <x v="96"/>
    </i>
    <i>
      <x v="740"/>
      <x v="74"/>
    </i>
    <i>
      <x v="741"/>
      <x v="81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50"/>
      <x v="48"/>
    </i>
    <i>
      <x v="751"/>
      <x v="7"/>
    </i>
    <i>
      <x v="754"/>
      <x v="72"/>
    </i>
    <i>
      <x v="755"/>
      <x v="69"/>
    </i>
    <i>
      <x v="756"/>
      <x v="44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67"/>
    </i>
    <i>
      <x v="763"/>
      <x v="7"/>
    </i>
    <i>
      <x v="764"/>
      <x v="69"/>
    </i>
    <i>
      <x v="765"/>
      <x v="104"/>
    </i>
    <i>
      <x v="766"/>
      <x v="69"/>
    </i>
    <i>
      <x v="767"/>
      <x v="12"/>
    </i>
    <i>
      <x v="768"/>
      <x v="69"/>
    </i>
    <i>
      <x v="769"/>
      <x v="69"/>
    </i>
    <i>
      <x v="770"/>
      <x v="48"/>
    </i>
    <i>
      <x v="771"/>
      <x v="69"/>
    </i>
    <i>
      <x v="772"/>
      <x v="48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1"/>
      <x v="105"/>
    </i>
    <i>
      <x v="782"/>
      <x v="69"/>
    </i>
    <i>
      <x v="783"/>
      <x v="7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3"/>
      <x v="85"/>
    </i>
    <i>
      <x v="794"/>
      <x v="84"/>
    </i>
    <i>
      <x v="795"/>
      <x v="71"/>
    </i>
    <i>
      <x v="797"/>
      <x v="48"/>
    </i>
    <i>
      <x v="798"/>
      <x v="14"/>
    </i>
    <i>
      <x v="799"/>
      <x v="11"/>
    </i>
    <i>
      <x v="800"/>
      <x v="69"/>
    </i>
    <i>
      <x v="801"/>
      <x v="67"/>
    </i>
    <i>
      <x v="802"/>
      <x v="7"/>
    </i>
    <i>
      <x v="803"/>
      <x v="55"/>
    </i>
    <i>
      <x v="805"/>
      <x v="48"/>
    </i>
    <i>
      <x v="806"/>
      <x v="104"/>
    </i>
    <i>
      <x v="807"/>
      <x v="11"/>
    </i>
    <i>
      <x v="808"/>
      <x v="11"/>
    </i>
    <i>
      <x v="809"/>
      <x v="11"/>
    </i>
    <i>
      <x v="810"/>
      <x v="66"/>
    </i>
    <i>
      <x v="811"/>
      <x v="69"/>
    </i>
    <i>
      <x v="812"/>
      <x v="66"/>
    </i>
    <i>
      <x v="813"/>
      <x v="48"/>
    </i>
    <i>
      <x v="814"/>
      <x v="48"/>
    </i>
    <i>
      <x v="815"/>
      <x v="69"/>
    </i>
    <i>
      <x v="816"/>
      <x v="52"/>
    </i>
    <i>
      <x v="817"/>
      <x v="69"/>
    </i>
    <i>
      <x v="818"/>
      <x v="69"/>
    </i>
    <i>
      <x v="819"/>
      <x v="24"/>
    </i>
    <i>
      <x v="820"/>
      <x v="48"/>
    </i>
    <i>
      <x v="821"/>
      <x v="69"/>
    </i>
    <i>
      <x v="822"/>
      <x v="48"/>
    </i>
    <i>
      <x v="823"/>
      <x v="69"/>
    </i>
    <i>
      <x v="824"/>
      <x v="69"/>
    </i>
    <i>
      <x v="825"/>
      <x v="66"/>
    </i>
    <i>
      <x v="826"/>
      <x v="17"/>
    </i>
    <i>
      <x v="827"/>
      <x v="48"/>
    </i>
    <i>
      <x v="828"/>
      <x v="7"/>
    </i>
    <i>
      <x v="829"/>
      <x v="31"/>
    </i>
    <i>
      <x v="830"/>
      <x v="14"/>
    </i>
    <i>
      <x v="831"/>
      <x v="69"/>
    </i>
    <i>
      <x v="832"/>
      <x v="95"/>
    </i>
    <i>
      <x v="833"/>
      <x v="77"/>
    </i>
    <i>
      <x v="834"/>
      <x v="69"/>
    </i>
    <i>
      <x v="835"/>
      <x v="48"/>
    </i>
    <i>
      <x v="836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7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19">
    <format dxfId="18">
      <pivotArea field="0" type="button" dataOnly="0" labelOnly="1" outline="0" axis="axisRow" fieldPosition="0"/>
    </format>
    <format dxfId="17">
      <pivotArea field="1" type="button" dataOnly="0" labelOnly="1" outline="0" axis="axisRow" fieldPosition="1"/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Page" fieldPosition="0"/>
    </format>
    <format dxfId="13">
      <pivotArea dataOnly="0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35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outline="0" fieldPosition="0">
        <references count="1">
          <reference field="2" count="1">
            <x v="48"/>
          </reference>
        </references>
      </pivotArea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2" count="1">
            <x v="36"/>
          </reference>
        </references>
      </pivotArea>
    </format>
    <format dxfId="0">
      <pivotArea dataOnly="0" labelOnly="1" outline="0" fieldPosition="0">
        <references count="1">
          <reference field="2" count="1">
            <x v="37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46"/>
  <sheetViews>
    <sheetView showGridLines="0" tabSelected="1" view="pageBreakPreview" topLeftCell="A407" zoomScale="60" zoomScaleNormal="100" workbookViewId="0">
      <selection activeCell="A442" sqref="A442:XFD442"/>
    </sheetView>
  </sheetViews>
  <sheetFormatPr defaultRowHeight="15" x14ac:dyDescent="0.25"/>
  <cols>
    <col min="1" max="1" width="49.28515625" bestFit="1" customWidth="1"/>
    <col min="2" max="2" width="55.7109375" bestFit="1" customWidth="1"/>
    <col min="3" max="3" width="14.28515625" customWidth="1"/>
    <col min="4" max="4" width="13.28515625" customWidth="1"/>
    <col min="5" max="5" width="12.140625" customWidth="1"/>
    <col min="6" max="6" width="15.85546875" bestFit="1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</row>
    <row r="10" spans="1:8" x14ac:dyDescent="0.25">
      <c r="A10" s="3" t="s">
        <v>2</v>
      </c>
      <c r="B10" s="4">
        <v>44228</v>
      </c>
    </row>
    <row r="12" spans="1:8" x14ac:dyDescent="0.25">
      <c r="C12" t="s">
        <v>3</v>
      </c>
    </row>
    <row r="13" spans="1:8" x14ac:dyDescent="0.25">
      <c r="A13" s="5" t="s">
        <v>4</v>
      </c>
      <c r="B13" s="6" t="s">
        <v>5</v>
      </c>
      <c r="C13" s="5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7">
        <v>1630.54</v>
      </c>
      <c r="D14" s="7">
        <v>0</v>
      </c>
      <c r="E14" s="7">
        <v>0</v>
      </c>
      <c r="F14" s="7">
        <v>1855.83</v>
      </c>
      <c r="G14" s="7">
        <v>187.11</v>
      </c>
      <c r="H14" s="7">
        <v>1668.72</v>
      </c>
    </row>
    <row r="15" spans="1:8" x14ac:dyDescent="0.25">
      <c r="A15" t="s">
        <v>14</v>
      </c>
      <c r="B15" t="s">
        <v>15</v>
      </c>
      <c r="C15" s="7">
        <v>2919.78</v>
      </c>
      <c r="D15" s="7">
        <v>0</v>
      </c>
      <c r="E15" s="7">
        <v>0</v>
      </c>
      <c r="F15" s="7">
        <v>4921.8</v>
      </c>
      <c r="G15" s="7">
        <v>617.69000000000005</v>
      </c>
      <c r="H15" s="7">
        <v>4304.1099999999997</v>
      </c>
    </row>
    <row r="16" spans="1:8" x14ac:dyDescent="0.25">
      <c r="A16" t="s">
        <v>16</v>
      </c>
      <c r="B16" t="s">
        <v>13</v>
      </c>
      <c r="C16" s="7">
        <v>1630.54</v>
      </c>
      <c r="D16" s="7">
        <v>0</v>
      </c>
      <c r="E16" s="7">
        <v>0</v>
      </c>
      <c r="F16" s="7">
        <v>2018.89</v>
      </c>
      <c r="G16" s="7">
        <v>259.8</v>
      </c>
      <c r="H16" s="7">
        <v>1759.09</v>
      </c>
    </row>
    <row r="17" spans="1:8" x14ac:dyDescent="0.25">
      <c r="A17" t="s">
        <v>17</v>
      </c>
      <c r="B17" t="s">
        <v>18</v>
      </c>
      <c r="C17" s="7">
        <v>2533.58</v>
      </c>
      <c r="D17" s="7">
        <v>0</v>
      </c>
      <c r="E17" s="7">
        <v>0</v>
      </c>
      <c r="F17" s="7">
        <v>3212.24</v>
      </c>
      <c r="G17" s="7">
        <v>384.46</v>
      </c>
      <c r="H17" s="7">
        <v>2827.78</v>
      </c>
    </row>
    <row r="18" spans="1:8" x14ac:dyDescent="0.25">
      <c r="A18" t="s">
        <v>19</v>
      </c>
      <c r="B18" t="s">
        <v>20</v>
      </c>
      <c r="C18" s="7">
        <v>2719.97</v>
      </c>
      <c r="D18" s="7">
        <v>0</v>
      </c>
      <c r="E18" s="7">
        <v>0</v>
      </c>
      <c r="F18" s="7">
        <v>3713.27</v>
      </c>
      <c r="G18" s="7">
        <v>517.65</v>
      </c>
      <c r="H18" s="7">
        <v>3195.62</v>
      </c>
    </row>
    <row r="19" spans="1:8" x14ac:dyDescent="0.25">
      <c r="A19" t="s">
        <v>21</v>
      </c>
      <c r="B19" t="s">
        <v>13</v>
      </c>
      <c r="C19" s="7">
        <v>1630.54</v>
      </c>
      <c r="D19" s="7">
        <v>0</v>
      </c>
      <c r="E19" s="7">
        <v>0</v>
      </c>
      <c r="F19" s="7">
        <v>1986.27</v>
      </c>
      <c r="G19" s="7">
        <v>162.26</v>
      </c>
      <c r="H19" s="7">
        <v>1824.01</v>
      </c>
    </row>
    <row r="20" spans="1:8" x14ac:dyDescent="0.25">
      <c r="A20" t="s">
        <v>22</v>
      </c>
      <c r="B20" t="s">
        <v>13</v>
      </c>
      <c r="C20" s="7">
        <v>1630.54</v>
      </c>
      <c r="D20" s="7">
        <v>0</v>
      </c>
      <c r="E20" s="7">
        <v>0</v>
      </c>
      <c r="F20" s="7">
        <v>2018.89</v>
      </c>
      <c r="G20" s="7">
        <v>259.8</v>
      </c>
      <c r="H20" s="7">
        <v>1759.09</v>
      </c>
    </row>
    <row r="21" spans="1:8" x14ac:dyDescent="0.25">
      <c r="A21" t="s">
        <v>23</v>
      </c>
      <c r="B21" t="s">
        <v>24</v>
      </c>
      <c r="C21" s="7">
        <v>2799.74</v>
      </c>
      <c r="D21" s="7">
        <v>0</v>
      </c>
      <c r="E21" s="7">
        <v>0</v>
      </c>
      <c r="F21" s="7">
        <v>3077.13</v>
      </c>
      <c r="G21" s="7">
        <v>353.12</v>
      </c>
      <c r="H21" s="7">
        <v>2724.01</v>
      </c>
    </row>
    <row r="22" spans="1:8" x14ac:dyDescent="0.25">
      <c r="A22" t="s">
        <v>25</v>
      </c>
      <c r="B22" t="s">
        <v>26</v>
      </c>
      <c r="C22" s="7">
        <v>1630.54</v>
      </c>
      <c r="D22" s="7">
        <v>0</v>
      </c>
      <c r="E22" s="7">
        <v>0</v>
      </c>
      <c r="F22" s="7">
        <v>2366.59</v>
      </c>
      <c r="G22" s="7">
        <v>318.8</v>
      </c>
      <c r="H22" s="7">
        <v>2047.79</v>
      </c>
    </row>
    <row r="23" spans="1:8" x14ac:dyDescent="0.25">
      <c r="A23" t="s">
        <v>27</v>
      </c>
      <c r="B23" t="s">
        <v>28</v>
      </c>
      <c r="C23" s="7">
        <v>4320</v>
      </c>
      <c r="D23" s="7">
        <v>0</v>
      </c>
      <c r="E23" s="7">
        <v>0</v>
      </c>
      <c r="F23" s="7">
        <v>4757.3999999999996</v>
      </c>
      <c r="G23" s="7">
        <v>835.2</v>
      </c>
      <c r="H23" s="7">
        <v>3922.2</v>
      </c>
    </row>
    <row r="24" spans="1:8" x14ac:dyDescent="0.25">
      <c r="A24" t="s">
        <v>29</v>
      </c>
      <c r="B24" t="s">
        <v>20</v>
      </c>
      <c r="C24" s="7">
        <v>2719.97</v>
      </c>
      <c r="D24" s="7">
        <v>0</v>
      </c>
      <c r="E24" s="7">
        <v>0</v>
      </c>
      <c r="F24" s="7">
        <v>3022.97</v>
      </c>
      <c r="G24" s="7">
        <v>343.05</v>
      </c>
      <c r="H24" s="7">
        <v>2679.92</v>
      </c>
    </row>
    <row r="25" spans="1:8" x14ac:dyDescent="0.25">
      <c r="A25" t="s">
        <v>30</v>
      </c>
      <c r="B25" t="s">
        <v>31</v>
      </c>
      <c r="C25" s="7">
        <v>3324.41</v>
      </c>
      <c r="D25" s="7">
        <v>0</v>
      </c>
      <c r="E25" s="7">
        <v>0</v>
      </c>
      <c r="F25" s="7">
        <v>5077.71</v>
      </c>
      <c r="G25" s="7">
        <v>942.02</v>
      </c>
      <c r="H25" s="7">
        <v>4135.6899999999996</v>
      </c>
    </row>
    <row r="26" spans="1:8" x14ac:dyDescent="0.25">
      <c r="A26" t="s">
        <v>32</v>
      </c>
      <c r="B26" t="s">
        <v>13</v>
      </c>
      <c r="C26" s="7">
        <v>1630.54</v>
      </c>
      <c r="D26" s="7">
        <v>0</v>
      </c>
      <c r="E26" s="7">
        <v>0</v>
      </c>
      <c r="F26" s="7">
        <v>1937.36</v>
      </c>
      <c r="G26" s="7">
        <v>304.36</v>
      </c>
      <c r="H26" s="7">
        <v>1633</v>
      </c>
    </row>
    <row r="27" spans="1:8" x14ac:dyDescent="0.25">
      <c r="A27" t="s">
        <v>33</v>
      </c>
      <c r="B27" t="s">
        <v>24</v>
      </c>
      <c r="C27" s="7">
        <v>2799.74</v>
      </c>
      <c r="D27" s="7">
        <v>0</v>
      </c>
      <c r="E27" s="7">
        <v>0</v>
      </c>
      <c r="F27" s="7">
        <v>3217.12</v>
      </c>
      <c r="G27" s="7">
        <v>385.69</v>
      </c>
      <c r="H27" s="7">
        <v>2831.43</v>
      </c>
    </row>
    <row r="28" spans="1:8" x14ac:dyDescent="0.25">
      <c r="A28" t="s">
        <v>34</v>
      </c>
      <c r="B28" t="s">
        <v>35</v>
      </c>
      <c r="C28" s="7">
        <v>1126.44</v>
      </c>
      <c r="D28" s="7">
        <v>0</v>
      </c>
      <c r="E28" s="7">
        <v>0</v>
      </c>
      <c r="F28" s="7">
        <v>1366.75</v>
      </c>
      <c r="G28" s="7">
        <v>188.54</v>
      </c>
      <c r="H28" s="7">
        <v>1178.21</v>
      </c>
    </row>
    <row r="29" spans="1:8" x14ac:dyDescent="0.25">
      <c r="A29" t="s">
        <v>36</v>
      </c>
      <c r="B29" t="s">
        <v>37</v>
      </c>
      <c r="C29" s="7">
        <v>1630.54</v>
      </c>
      <c r="D29" s="7">
        <v>0</v>
      </c>
      <c r="E29" s="7">
        <v>0</v>
      </c>
      <c r="F29" s="7">
        <v>2018.89</v>
      </c>
      <c r="G29" s="7">
        <v>263.02999999999997</v>
      </c>
      <c r="H29" s="7">
        <v>1755.86</v>
      </c>
    </row>
    <row r="30" spans="1:8" x14ac:dyDescent="0.25">
      <c r="A30" t="s">
        <v>38</v>
      </c>
      <c r="B30" t="s">
        <v>20</v>
      </c>
      <c r="C30" s="7">
        <v>3324.83</v>
      </c>
      <c r="D30" s="7">
        <v>0</v>
      </c>
      <c r="E30" s="7">
        <v>0</v>
      </c>
      <c r="F30" s="7">
        <v>3878.71</v>
      </c>
      <c r="G30" s="7">
        <v>562.15</v>
      </c>
      <c r="H30" s="7">
        <v>3316.56</v>
      </c>
    </row>
    <row r="31" spans="1:8" x14ac:dyDescent="0.25">
      <c r="A31" t="s">
        <v>39</v>
      </c>
      <c r="B31" t="s">
        <v>13</v>
      </c>
      <c r="C31" s="7">
        <v>1630.54</v>
      </c>
      <c r="D31" s="7">
        <v>0</v>
      </c>
      <c r="E31" s="7">
        <v>0</v>
      </c>
      <c r="F31" s="7">
        <v>1817.01</v>
      </c>
      <c r="G31" s="7">
        <v>151.07</v>
      </c>
      <c r="H31" s="7">
        <v>1665.94</v>
      </c>
    </row>
    <row r="32" spans="1:8" x14ac:dyDescent="0.25">
      <c r="A32" t="s">
        <v>40</v>
      </c>
      <c r="B32" t="s">
        <v>41</v>
      </c>
      <c r="C32" s="7">
        <v>1126.44</v>
      </c>
      <c r="D32" s="7">
        <v>0</v>
      </c>
      <c r="E32" s="7">
        <v>0</v>
      </c>
      <c r="F32" s="7">
        <v>1464.37</v>
      </c>
      <c r="G32" s="7">
        <v>204.88</v>
      </c>
      <c r="H32" s="7">
        <v>1259.49</v>
      </c>
    </row>
    <row r="33" spans="1:8" x14ac:dyDescent="0.25">
      <c r="A33" t="s">
        <v>42</v>
      </c>
      <c r="B33" t="s">
        <v>43</v>
      </c>
      <c r="C33" s="7">
        <v>1147.3</v>
      </c>
      <c r="D33" s="7">
        <v>0</v>
      </c>
      <c r="E33" s="7">
        <v>0</v>
      </c>
      <c r="F33" s="7">
        <v>1429.96</v>
      </c>
      <c r="G33" s="7">
        <v>181.03</v>
      </c>
      <c r="H33" s="7">
        <v>1248.93</v>
      </c>
    </row>
    <row r="34" spans="1:8" x14ac:dyDescent="0.25">
      <c r="A34" t="s">
        <v>44</v>
      </c>
      <c r="B34" t="s">
        <v>20</v>
      </c>
      <c r="C34" s="7">
        <v>2719.97</v>
      </c>
      <c r="D34" s="7">
        <v>0</v>
      </c>
      <c r="E34" s="7">
        <v>0</v>
      </c>
      <c r="F34" s="7">
        <v>2892.03</v>
      </c>
      <c r="G34" s="7">
        <v>338.67</v>
      </c>
      <c r="H34" s="7">
        <v>2553.36</v>
      </c>
    </row>
    <row r="35" spans="1:8" x14ac:dyDescent="0.25">
      <c r="A35" t="s">
        <v>45</v>
      </c>
      <c r="B35" t="s">
        <v>18</v>
      </c>
      <c r="C35" s="7">
        <v>2533.58</v>
      </c>
      <c r="D35" s="7">
        <v>0</v>
      </c>
      <c r="E35" s="7">
        <v>0</v>
      </c>
      <c r="F35" s="7">
        <v>3041.5</v>
      </c>
      <c r="G35" s="7">
        <v>346.5</v>
      </c>
      <c r="H35" s="7">
        <v>2695</v>
      </c>
    </row>
    <row r="36" spans="1:8" x14ac:dyDescent="0.25">
      <c r="A36" t="s">
        <v>46</v>
      </c>
      <c r="B36" t="s">
        <v>13</v>
      </c>
      <c r="C36" s="7">
        <v>1630.54</v>
      </c>
      <c r="D36" s="7">
        <v>0</v>
      </c>
      <c r="E36" s="7">
        <v>0</v>
      </c>
      <c r="F36" s="7">
        <v>2013.19</v>
      </c>
      <c r="G36" s="7">
        <v>253.5</v>
      </c>
      <c r="H36" s="7">
        <v>1759.69</v>
      </c>
    </row>
    <row r="37" spans="1:8" x14ac:dyDescent="0.25">
      <c r="A37" t="s">
        <v>47</v>
      </c>
      <c r="B37" t="s">
        <v>13</v>
      </c>
      <c r="C37" s="7">
        <v>1630.54</v>
      </c>
      <c r="D37" s="7">
        <v>0</v>
      </c>
      <c r="E37" s="7">
        <v>0</v>
      </c>
      <c r="F37" s="7">
        <v>2364.9299999999998</v>
      </c>
      <c r="G37" s="7">
        <v>220.66</v>
      </c>
      <c r="H37" s="7">
        <v>2144.27</v>
      </c>
    </row>
    <row r="38" spans="1:8" x14ac:dyDescent="0.25">
      <c r="A38" t="s">
        <v>48</v>
      </c>
      <c r="B38" t="s">
        <v>49</v>
      </c>
      <c r="C38" s="7">
        <v>8211.82</v>
      </c>
      <c r="D38" s="7">
        <v>0</v>
      </c>
      <c r="E38" s="7">
        <v>0</v>
      </c>
      <c r="F38" s="7">
        <v>8431.82</v>
      </c>
      <c r="G38" s="7">
        <v>1890.29</v>
      </c>
      <c r="H38" s="7">
        <v>6541.53</v>
      </c>
    </row>
    <row r="39" spans="1:8" x14ac:dyDescent="0.25">
      <c r="A39" t="s">
        <v>50</v>
      </c>
      <c r="B39" t="s">
        <v>51</v>
      </c>
      <c r="C39" s="7">
        <v>1630.54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x14ac:dyDescent="0.25">
      <c r="A40" t="s">
        <v>52</v>
      </c>
      <c r="B40" t="s">
        <v>53</v>
      </c>
      <c r="C40" s="7">
        <v>1482.3</v>
      </c>
      <c r="D40" s="7">
        <v>2907.68</v>
      </c>
      <c r="E40" s="7">
        <v>148.47999999999999</v>
      </c>
      <c r="F40" s="7">
        <v>5347.56</v>
      </c>
      <c r="G40" s="7">
        <v>5347.56</v>
      </c>
      <c r="H40" s="7">
        <v>0</v>
      </c>
    </row>
    <row r="41" spans="1:8" x14ac:dyDescent="0.25">
      <c r="A41" t="s">
        <v>54</v>
      </c>
      <c r="B41" t="s">
        <v>53</v>
      </c>
      <c r="C41" s="7">
        <v>1482.3</v>
      </c>
      <c r="D41" s="7">
        <v>0</v>
      </c>
      <c r="E41" s="7">
        <v>0</v>
      </c>
      <c r="F41" s="7">
        <v>1855.83</v>
      </c>
      <c r="G41" s="7">
        <v>150.52000000000001</v>
      </c>
      <c r="H41" s="7">
        <v>1705.31</v>
      </c>
    </row>
    <row r="42" spans="1:8" x14ac:dyDescent="0.25">
      <c r="A42" t="s">
        <v>55</v>
      </c>
      <c r="B42" t="s">
        <v>13</v>
      </c>
      <c r="C42" s="7">
        <v>1630.54</v>
      </c>
      <c r="D42" s="7">
        <v>0</v>
      </c>
      <c r="E42" s="7">
        <v>0</v>
      </c>
      <c r="F42" s="7">
        <v>2327.04</v>
      </c>
      <c r="G42" s="7">
        <v>213.61</v>
      </c>
      <c r="H42" s="7">
        <v>2113.4299999999998</v>
      </c>
    </row>
    <row r="43" spans="1:8" x14ac:dyDescent="0.25">
      <c r="A43" t="s">
        <v>56</v>
      </c>
      <c r="B43" t="s">
        <v>13</v>
      </c>
      <c r="C43" s="7">
        <v>1630.54</v>
      </c>
      <c r="D43" s="7">
        <v>0</v>
      </c>
      <c r="E43" s="7">
        <v>0</v>
      </c>
      <c r="F43" s="7">
        <v>2307.56</v>
      </c>
      <c r="G43" s="7">
        <v>269</v>
      </c>
      <c r="H43" s="7">
        <v>2038.56</v>
      </c>
    </row>
    <row r="44" spans="1:8" x14ac:dyDescent="0.25">
      <c r="A44" t="s">
        <v>57</v>
      </c>
      <c r="B44" t="s">
        <v>37</v>
      </c>
      <c r="C44" s="7">
        <v>1630.54</v>
      </c>
      <c r="D44" s="7">
        <v>0</v>
      </c>
      <c r="E44" s="7">
        <v>0</v>
      </c>
      <c r="F44" s="7">
        <v>1884.29</v>
      </c>
      <c r="G44" s="7">
        <v>155.78</v>
      </c>
      <c r="H44" s="7">
        <v>1728.51</v>
      </c>
    </row>
    <row r="45" spans="1:8" x14ac:dyDescent="0.25">
      <c r="A45" t="s">
        <v>58</v>
      </c>
      <c r="B45" t="s">
        <v>20</v>
      </c>
      <c r="C45" s="7">
        <v>2719.97</v>
      </c>
      <c r="D45" s="7">
        <v>0</v>
      </c>
      <c r="E45" s="7">
        <v>0</v>
      </c>
      <c r="F45" s="7">
        <v>3294.97</v>
      </c>
      <c r="G45" s="7">
        <v>405.3</v>
      </c>
      <c r="H45" s="7">
        <v>2889.67</v>
      </c>
    </row>
    <row r="46" spans="1:8" x14ac:dyDescent="0.25">
      <c r="A46" t="s">
        <v>59</v>
      </c>
      <c r="B46" t="s">
        <v>60</v>
      </c>
      <c r="C46" s="7">
        <v>3324.41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x14ac:dyDescent="0.25">
      <c r="A47" t="s">
        <v>61</v>
      </c>
      <c r="B47" t="s">
        <v>13</v>
      </c>
      <c r="C47" s="7">
        <v>1630.54</v>
      </c>
      <c r="D47" s="7">
        <v>0</v>
      </c>
      <c r="E47" s="7">
        <v>0</v>
      </c>
      <c r="F47" s="7">
        <v>2018.89</v>
      </c>
      <c r="G47" s="7">
        <v>192.2</v>
      </c>
      <c r="H47" s="7">
        <v>1826.69</v>
      </c>
    </row>
    <row r="48" spans="1:8" x14ac:dyDescent="0.25">
      <c r="A48" t="s">
        <v>62</v>
      </c>
      <c r="B48" t="s">
        <v>43</v>
      </c>
      <c r="C48" s="7">
        <v>1147.3</v>
      </c>
      <c r="D48" s="7">
        <v>0</v>
      </c>
      <c r="E48" s="7">
        <v>0</v>
      </c>
      <c r="F48" s="7">
        <v>1712.59</v>
      </c>
      <c r="G48" s="7">
        <v>206.47</v>
      </c>
      <c r="H48" s="7">
        <v>1506.12</v>
      </c>
    </row>
    <row r="49" spans="1:8" x14ac:dyDescent="0.25">
      <c r="A49" t="s">
        <v>63</v>
      </c>
      <c r="B49" t="s">
        <v>13</v>
      </c>
      <c r="C49" s="7">
        <v>1630.54</v>
      </c>
      <c r="D49" s="7">
        <v>0</v>
      </c>
      <c r="E49" s="7">
        <v>0</v>
      </c>
      <c r="F49" s="7">
        <v>1808.2</v>
      </c>
      <c r="G49" s="7">
        <v>149.26</v>
      </c>
      <c r="H49" s="7">
        <v>1658.94</v>
      </c>
    </row>
    <row r="50" spans="1:8" x14ac:dyDescent="0.25">
      <c r="A50" t="s">
        <v>64</v>
      </c>
      <c r="B50" t="s">
        <v>13</v>
      </c>
      <c r="C50" s="7">
        <v>1630.54</v>
      </c>
      <c r="D50" s="7">
        <v>0</v>
      </c>
      <c r="E50" s="7">
        <v>0</v>
      </c>
      <c r="F50" s="7">
        <v>2018.89</v>
      </c>
      <c r="G50" s="7">
        <v>259.8</v>
      </c>
      <c r="H50" s="7">
        <v>1759.09</v>
      </c>
    </row>
    <row r="51" spans="1:8" x14ac:dyDescent="0.25">
      <c r="A51" t="s">
        <v>65</v>
      </c>
      <c r="B51" t="s">
        <v>66</v>
      </c>
      <c r="C51" s="7">
        <v>2668.81</v>
      </c>
      <c r="D51" s="7">
        <v>0</v>
      </c>
      <c r="E51" s="7">
        <v>0</v>
      </c>
      <c r="F51" s="7">
        <v>3375.69</v>
      </c>
      <c r="G51" s="7">
        <v>426.84</v>
      </c>
      <c r="H51" s="7">
        <v>2948.85</v>
      </c>
    </row>
    <row r="52" spans="1:8" x14ac:dyDescent="0.25">
      <c r="A52" t="s">
        <v>67</v>
      </c>
      <c r="B52" t="s">
        <v>68</v>
      </c>
      <c r="C52" s="7">
        <v>1630.54</v>
      </c>
      <c r="D52" s="7">
        <v>0</v>
      </c>
      <c r="E52" s="7">
        <v>0</v>
      </c>
      <c r="F52" s="7">
        <v>310.02</v>
      </c>
      <c r="G52" s="7">
        <v>310.02</v>
      </c>
      <c r="H52" s="7">
        <v>0</v>
      </c>
    </row>
    <row r="53" spans="1:8" x14ac:dyDescent="0.25">
      <c r="A53" t="s">
        <v>69</v>
      </c>
      <c r="B53" t="s">
        <v>13</v>
      </c>
      <c r="C53" s="7">
        <v>1630.54</v>
      </c>
      <c r="D53" s="7">
        <v>0</v>
      </c>
      <c r="E53" s="7">
        <v>0</v>
      </c>
      <c r="F53" s="7">
        <v>2366.59</v>
      </c>
      <c r="G53" s="7">
        <v>220.97</v>
      </c>
      <c r="H53" s="7">
        <v>2145.62</v>
      </c>
    </row>
    <row r="54" spans="1:8" x14ac:dyDescent="0.25">
      <c r="A54" t="s">
        <v>70</v>
      </c>
      <c r="B54" t="s">
        <v>13</v>
      </c>
      <c r="C54" s="7">
        <v>1630.54</v>
      </c>
      <c r="D54" s="7">
        <v>0</v>
      </c>
      <c r="E54" s="7">
        <v>0</v>
      </c>
      <c r="F54" s="7">
        <v>1937.36</v>
      </c>
      <c r="G54" s="7">
        <v>157.86000000000001</v>
      </c>
      <c r="H54" s="7">
        <v>1779.5</v>
      </c>
    </row>
    <row r="55" spans="1:8" x14ac:dyDescent="0.25">
      <c r="A55" t="s">
        <v>71</v>
      </c>
      <c r="B55" t="s">
        <v>72</v>
      </c>
      <c r="C55" s="7">
        <v>1187.54</v>
      </c>
      <c r="D55" s="7">
        <v>0</v>
      </c>
      <c r="E55" s="7">
        <v>0</v>
      </c>
      <c r="F55" s="7">
        <v>1523.48</v>
      </c>
      <c r="G55" s="7">
        <v>187.24</v>
      </c>
      <c r="H55" s="7">
        <v>1336.24</v>
      </c>
    </row>
    <row r="56" spans="1:8" x14ac:dyDescent="0.25">
      <c r="A56" t="s">
        <v>73</v>
      </c>
      <c r="B56" t="s">
        <v>74</v>
      </c>
      <c r="C56" s="7">
        <v>1817.92</v>
      </c>
      <c r="D56" s="7">
        <v>0</v>
      </c>
      <c r="E56" s="7">
        <v>0</v>
      </c>
      <c r="F56" s="7">
        <v>2601.92</v>
      </c>
      <c r="G56" s="7">
        <v>250.52</v>
      </c>
      <c r="H56" s="7">
        <v>2351.4</v>
      </c>
    </row>
    <row r="57" spans="1:8" x14ac:dyDescent="0.25">
      <c r="A57" t="s">
        <v>75</v>
      </c>
      <c r="B57" t="s">
        <v>13</v>
      </c>
      <c r="C57" s="7">
        <v>1630.54</v>
      </c>
      <c r="D57" s="7">
        <v>0</v>
      </c>
      <c r="E57" s="7">
        <v>0</v>
      </c>
      <c r="F57" s="7">
        <v>2189.9499999999998</v>
      </c>
      <c r="G57" s="7">
        <v>180.59</v>
      </c>
      <c r="H57" s="7">
        <v>2009.36</v>
      </c>
    </row>
    <row r="58" spans="1:8" x14ac:dyDescent="0.25">
      <c r="A58" t="s">
        <v>76</v>
      </c>
      <c r="B58" t="s">
        <v>13</v>
      </c>
      <c r="C58" s="7">
        <v>1630.54</v>
      </c>
      <c r="D58" s="7">
        <v>0</v>
      </c>
      <c r="E58" s="7">
        <v>0</v>
      </c>
      <c r="F58" s="7">
        <v>1986.28</v>
      </c>
      <c r="G58" s="7">
        <v>162.26</v>
      </c>
      <c r="H58" s="7">
        <v>1824.02</v>
      </c>
    </row>
    <row r="59" spans="1:8" x14ac:dyDescent="0.25">
      <c r="A59" t="s">
        <v>77</v>
      </c>
      <c r="B59" t="s">
        <v>13</v>
      </c>
      <c r="C59" s="7">
        <v>1630.54</v>
      </c>
      <c r="D59" s="7">
        <v>0</v>
      </c>
      <c r="E59" s="7">
        <v>0</v>
      </c>
      <c r="F59" s="7">
        <v>1986.27</v>
      </c>
      <c r="G59" s="7">
        <v>162.26</v>
      </c>
      <c r="H59" s="7">
        <v>1824.01</v>
      </c>
    </row>
    <row r="60" spans="1:8" x14ac:dyDescent="0.25">
      <c r="A60" t="s">
        <v>78</v>
      </c>
      <c r="B60" t="s">
        <v>26</v>
      </c>
      <c r="C60" s="7">
        <v>1630.54</v>
      </c>
      <c r="D60" s="7">
        <v>0</v>
      </c>
      <c r="E60" s="7">
        <v>0</v>
      </c>
      <c r="F60" s="7">
        <v>2179.36</v>
      </c>
      <c r="G60" s="7">
        <v>277.47000000000003</v>
      </c>
      <c r="H60" s="7">
        <v>1901.89</v>
      </c>
    </row>
    <row r="61" spans="1:8" x14ac:dyDescent="0.25">
      <c r="A61" t="s">
        <v>79</v>
      </c>
      <c r="B61" t="s">
        <v>80</v>
      </c>
      <c r="C61" s="7">
        <v>3639.66</v>
      </c>
      <c r="D61" s="7">
        <v>0</v>
      </c>
      <c r="E61" s="7">
        <v>0</v>
      </c>
      <c r="F61" s="7">
        <v>6514.63</v>
      </c>
      <c r="G61" s="7">
        <v>1363.06</v>
      </c>
      <c r="H61" s="7">
        <v>5151.57</v>
      </c>
    </row>
    <row r="62" spans="1:8" x14ac:dyDescent="0.25">
      <c r="A62" t="s">
        <v>81</v>
      </c>
      <c r="B62" t="s">
        <v>13</v>
      </c>
      <c r="C62" s="7">
        <v>1630.54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x14ac:dyDescent="0.25">
      <c r="A63" t="s">
        <v>82</v>
      </c>
      <c r="B63" t="s">
        <v>20</v>
      </c>
      <c r="C63" s="7">
        <v>2719.97</v>
      </c>
      <c r="D63" s="7">
        <v>0</v>
      </c>
      <c r="E63" s="7">
        <v>0</v>
      </c>
      <c r="F63" s="7">
        <v>3349.37</v>
      </c>
      <c r="G63" s="7">
        <v>433.77</v>
      </c>
      <c r="H63" s="7">
        <v>2915.6</v>
      </c>
    </row>
    <row r="64" spans="1:8" x14ac:dyDescent="0.25">
      <c r="A64" t="s">
        <v>83</v>
      </c>
      <c r="B64" t="s">
        <v>13</v>
      </c>
      <c r="C64" s="7">
        <v>1630.54</v>
      </c>
      <c r="D64" s="7">
        <v>0</v>
      </c>
      <c r="E64" s="7">
        <v>0</v>
      </c>
      <c r="F64" s="7">
        <v>2014.75</v>
      </c>
      <c r="G64" s="7">
        <v>348.17</v>
      </c>
      <c r="H64" s="7">
        <v>1666.58</v>
      </c>
    </row>
    <row r="65" spans="1:8" x14ac:dyDescent="0.25">
      <c r="A65" t="s">
        <v>84</v>
      </c>
      <c r="B65" t="s">
        <v>51</v>
      </c>
      <c r="C65" s="7">
        <v>1630.54</v>
      </c>
      <c r="D65" s="7">
        <v>0</v>
      </c>
      <c r="E65" s="7">
        <v>0</v>
      </c>
      <c r="F65" s="7">
        <v>2347.0300000000002</v>
      </c>
      <c r="G65" s="7">
        <v>234.33</v>
      </c>
      <c r="H65" s="7">
        <v>2112.6999999999998</v>
      </c>
    </row>
    <row r="66" spans="1:8" x14ac:dyDescent="0.25">
      <c r="A66" t="s">
        <v>85</v>
      </c>
      <c r="B66" t="s">
        <v>15</v>
      </c>
      <c r="C66" s="7">
        <v>2919.78</v>
      </c>
      <c r="D66" s="7">
        <v>0</v>
      </c>
      <c r="E66" s="7">
        <v>0</v>
      </c>
      <c r="F66" s="7">
        <v>4233.68</v>
      </c>
      <c r="G66" s="7">
        <v>660.54</v>
      </c>
      <c r="H66" s="7">
        <v>3573.14</v>
      </c>
    </row>
    <row r="67" spans="1:8" x14ac:dyDescent="0.25">
      <c r="A67" t="s">
        <v>86</v>
      </c>
      <c r="B67" t="s">
        <v>13</v>
      </c>
      <c r="C67" s="7">
        <v>1630.54</v>
      </c>
      <c r="D67" s="7">
        <v>0</v>
      </c>
      <c r="E67" s="7">
        <v>0</v>
      </c>
      <c r="F67" s="7">
        <v>2096.2800000000002</v>
      </c>
      <c r="G67" s="7">
        <v>266.76</v>
      </c>
      <c r="H67" s="7">
        <v>1829.52</v>
      </c>
    </row>
    <row r="68" spans="1:8" x14ac:dyDescent="0.25">
      <c r="A68" t="s">
        <v>87</v>
      </c>
      <c r="B68" t="s">
        <v>13</v>
      </c>
      <c r="C68" s="7">
        <v>1630.54</v>
      </c>
      <c r="D68" s="7">
        <v>0</v>
      </c>
      <c r="E68" s="7">
        <v>0</v>
      </c>
      <c r="F68" s="7">
        <v>1886.66</v>
      </c>
      <c r="G68" s="7">
        <v>157.83000000000001</v>
      </c>
      <c r="H68" s="7">
        <v>1728.83</v>
      </c>
    </row>
    <row r="69" spans="1:8" x14ac:dyDescent="0.25">
      <c r="A69" t="s">
        <v>88</v>
      </c>
      <c r="B69" t="s">
        <v>37</v>
      </c>
      <c r="C69" s="7">
        <v>1630.54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x14ac:dyDescent="0.25">
      <c r="A70" t="s">
        <v>89</v>
      </c>
      <c r="B70" t="s">
        <v>15</v>
      </c>
      <c r="C70" s="7">
        <v>2919.78</v>
      </c>
      <c r="D70" s="7">
        <v>0</v>
      </c>
      <c r="E70" s="7">
        <v>0</v>
      </c>
      <c r="F70" s="7">
        <v>4087.69</v>
      </c>
      <c r="G70" s="7">
        <v>618.37</v>
      </c>
      <c r="H70" s="7">
        <v>3469.32</v>
      </c>
    </row>
    <row r="71" spans="1:8" x14ac:dyDescent="0.25">
      <c r="A71" t="s">
        <v>90</v>
      </c>
      <c r="B71" t="s">
        <v>13</v>
      </c>
      <c r="C71" s="7">
        <v>1630.54</v>
      </c>
      <c r="D71" s="7">
        <v>0</v>
      </c>
      <c r="E71" s="7">
        <v>0</v>
      </c>
      <c r="F71" s="7">
        <v>2047.36</v>
      </c>
      <c r="G71" s="7">
        <v>167.76</v>
      </c>
      <c r="H71" s="7">
        <v>1879.6</v>
      </c>
    </row>
    <row r="72" spans="1:8" x14ac:dyDescent="0.25">
      <c r="A72" t="s">
        <v>91</v>
      </c>
      <c r="B72" t="s">
        <v>92</v>
      </c>
      <c r="C72" s="7">
        <v>1126.44</v>
      </c>
      <c r="D72" s="7">
        <v>1965.99</v>
      </c>
      <c r="E72" s="7">
        <v>0</v>
      </c>
      <c r="F72" s="7">
        <v>2280.2800000000002</v>
      </c>
      <c r="G72" s="7">
        <v>1994.27</v>
      </c>
      <c r="H72" s="7">
        <v>286.01</v>
      </c>
    </row>
    <row r="73" spans="1:8" x14ac:dyDescent="0.25">
      <c r="A73" t="s">
        <v>93</v>
      </c>
      <c r="B73" t="s">
        <v>13</v>
      </c>
      <c r="C73" s="7">
        <v>1993.2</v>
      </c>
      <c r="D73" s="7">
        <v>0</v>
      </c>
      <c r="E73" s="7">
        <v>0</v>
      </c>
      <c r="F73" s="7">
        <v>2328.4899999999998</v>
      </c>
      <c r="G73" s="7">
        <v>230.3</v>
      </c>
      <c r="H73" s="7">
        <v>2098.19</v>
      </c>
    </row>
    <row r="74" spans="1:8" x14ac:dyDescent="0.25">
      <c r="A74" t="s">
        <v>94</v>
      </c>
      <c r="B74" t="s">
        <v>95</v>
      </c>
      <c r="C74" s="7">
        <v>3872.45</v>
      </c>
      <c r="D74" s="7">
        <v>0</v>
      </c>
      <c r="E74" s="7">
        <v>0</v>
      </c>
      <c r="F74" s="7">
        <v>5066.07</v>
      </c>
      <c r="G74" s="7">
        <v>895.48</v>
      </c>
      <c r="H74" s="7">
        <v>4170.59</v>
      </c>
    </row>
    <row r="75" spans="1:8" x14ac:dyDescent="0.25">
      <c r="A75" t="s">
        <v>96</v>
      </c>
      <c r="B75" t="s">
        <v>15</v>
      </c>
      <c r="C75" s="7">
        <v>2919.78</v>
      </c>
      <c r="D75" s="7">
        <v>0</v>
      </c>
      <c r="E75" s="7">
        <v>0</v>
      </c>
      <c r="F75" s="7">
        <v>4087.69</v>
      </c>
      <c r="G75" s="7">
        <v>589.92999999999995</v>
      </c>
      <c r="H75" s="7">
        <v>3497.76</v>
      </c>
    </row>
    <row r="76" spans="1:8" x14ac:dyDescent="0.25">
      <c r="A76" t="s">
        <v>97</v>
      </c>
      <c r="B76" t="s">
        <v>37</v>
      </c>
      <c r="C76" s="7">
        <v>1630.54</v>
      </c>
      <c r="D76" s="7">
        <v>0</v>
      </c>
      <c r="E76" s="7">
        <v>0</v>
      </c>
      <c r="F76" s="7">
        <v>1785.62</v>
      </c>
      <c r="G76" s="7">
        <v>148.72999999999999</v>
      </c>
      <c r="H76" s="7">
        <v>1636.89</v>
      </c>
    </row>
    <row r="77" spans="1:8" x14ac:dyDescent="0.25">
      <c r="A77" t="s">
        <v>98</v>
      </c>
      <c r="B77" t="s">
        <v>13</v>
      </c>
      <c r="C77" s="7">
        <v>1630.54</v>
      </c>
      <c r="D77" s="7">
        <v>0</v>
      </c>
      <c r="E77" s="7">
        <v>0</v>
      </c>
      <c r="F77" s="7">
        <v>1937.36</v>
      </c>
      <c r="G77" s="7">
        <v>157.86000000000001</v>
      </c>
      <c r="H77" s="7">
        <v>1779.5</v>
      </c>
    </row>
    <row r="78" spans="1:8" x14ac:dyDescent="0.25">
      <c r="A78" t="s">
        <v>99</v>
      </c>
      <c r="B78" t="s">
        <v>13</v>
      </c>
      <c r="C78" s="7">
        <v>1630.54</v>
      </c>
      <c r="D78" s="7">
        <v>0</v>
      </c>
      <c r="E78" s="7">
        <v>0</v>
      </c>
      <c r="F78" s="7">
        <v>1986.28</v>
      </c>
      <c r="G78" s="7">
        <v>179.26</v>
      </c>
      <c r="H78" s="7">
        <v>1807.02</v>
      </c>
    </row>
    <row r="79" spans="1:8" x14ac:dyDescent="0.25">
      <c r="A79" t="s">
        <v>100</v>
      </c>
      <c r="B79" t="s">
        <v>13</v>
      </c>
      <c r="C79" s="7">
        <v>1630.54</v>
      </c>
      <c r="D79" s="7">
        <v>2769.47</v>
      </c>
      <c r="E79" s="7">
        <v>0</v>
      </c>
      <c r="F79" s="7">
        <v>2909.22</v>
      </c>
      <c r="G79" s="7">
        <v>2786.24</v>
      </c>
      <c r="H79" s="7">
        <v>122.98</v>
      </c>
    </row>
    <row r="80" spans="1:8" x14ac:dyDescent="0.25">
      <c r="A80" t="s">
        <v>101</v>
      </c>
      <c r="B80" t="s">
        <v>102</v>
      </c>
      <c r="C80" s="7">
        <v>2668.81</v>
      </c>
      <c r="D80" s="7">
        <v>6593.84</v>
      </c>
      <c r="E80" s="7">
        <v>270.19</v>
      </c>
      <c r="F80" s="7">
        <v>7922.26</v>
      </c>
      <c r="G80" s="7">
        <v>7922.26</v>
      </c>
      <c r="H80" s="7">
        <v>0</v>
      </c>
    </row>
    <row r="81" spans="1:8" x14ac:dyDescent="0.25">
      <c r="A81" t="s">
        <v>103</v>
      </c>
      <c r="B81" t="s">
        <v>37</v>
      </c>
      <c r="C81" s="7">
        <v>1630.54</v>
      </c>
      <c r="D81" s="7">
        <v>0</v>
      </c>
      <c r="E81" s="7">
        <v>0</v>
      </c>
      <c r="F81" s="7">
        <v>2291.0500000000002</v>
      </c>
      <c r="G81" s="7">
        <v>192.31</v>
      </c>
      <c r="H81" s="7">
        <v>2098.7399999999998</v>
      </c>
    </row>
    <row r="82" spans="1:8" x14ac:dyDescent="0.25">
      <c r="A82" t="s">
        <v>104</v>
      </c>
      <c r="B82" t="s">
        <v>105</v>
      </c>
      <c r="C82" s="7">
        <v>2200</v>
      </c>
      <c r="D82" s="7">
        <v>0</v>
      </c>
      <c r="E82" s="7">
        <v>0</v>
      </c>
      <c r="F82" s="7">
        <v>3190</v>
      </c>
      <c r="G82" s="7">
        <v>378.86</v>
      </c>
      <c r="H82" s="7">
        <v>2811.14</v>
      </c>
    </row>
    <row r="83" spans="1:8" x14ac:dyDescent="0.25">
      <c r="A83" t="s">
        <v>106</v>
      </c>
      <c r="B83" t="s">
        <v>107</v>
      </c>
      <c r="C83" s="7">
        <v>3623</v>
      </c>
      <c r="D83" s="7">
        <v>0</v>
      </c>
      <c r="E83" s="7">
        <v>0</v>
      </c>
      <c r="F83" s="7">
        <v>5387.85</v>
      </c>
      <c r="G83" s="7">
        <v>1002.79</v>
      </c>
      <c r="H83" s="7">
        <v>4385.0600000000004</v>
      </c>
    </row>
    <row r="84" spans="1:8" x14ac:dyDescent="0.25">
      <c r="A84" t="s">
        <v>108</v>
      </c>
      <c r="B84" t="s">
        <v>49</v>
      </c>
      <c r="C84" s="7">
        <v>8211.82</v>
      </c>
      <c r="D84" s="7">
        <v>0</v>
      </c>
      <c r="E84" s="7">
        <v>0</v>
      </c>
      <c r="F84" s="7">
        <v>8642.94</v>
      </c>
      <c r="G84" s="7">
        <v>2000.48</v>
      </c>
      <c r="H84" s="7">
        <v>6642.46</v>
      </c>
    </row>
    <row r="85" spans="1:8" x14ac:dyDescent="0.25">
      <c r="A85" t="s">
        <v>109</v>
      </c>
      <c r="B85" t="s">
        <v>13</v>
      </c>
      <c r="C85" s="7">
        <v>1630.54</v>
      </c>
      <c r="D85" s="7">
        <v>0</v>
      </c>
      <c r="E85" s="7">
        <v>0</v>
      </c>
      <c r="F85" s="7">
        <v>2206.96</v>
      </c>
      <c r="G85" s="7">
        <v>271.99</v>
      </c>
      <c r="H85" s="7">
        <v>1934.97</v>
      </c>
    </row>
    <row r="86" spans="1:8" x14ac:dyDescent="0.25">
      <c r="A86" t="s">
        <v>110</v>
      </c>
      <c r="B86" t="s">
        <v>41</v>
      </c>
      <c r="C86" s="7">
        <v>1126.44</v>
      </c>
      <c r="D86" s="7">
        <v>0</v>
      </c>
      <c r="E86" s="7">
        <v>0</v>
      </c>
      <c r="F86" s="7">
        <v>1441.84</v>
      </c>
      <c r="G86" s="7">
        <v>180.85</v>
      </c>
      <c r="H86" s="7">
        <v>1260.99</v>
      </c>
    </row>
    <row r="87" spans="1:8" x14ac:dyDescent="0.25">
      <c r="A87" t="s">
        <v>111</v>
      </c>
      <c r="B87" t="s">
        <v>35</v>
      </c>
      <c r="C87" s="7">
        <v>1126.44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</row>
    <row r="88" spans="1:8" x14ac:dyDescent="0.25">
      <c r="A88" t="s">
        <v>112</v>
      </c>
      <c r="B88" t="s">
        <v>13</v>
      </c>
      <c r="C88" s="7">
        <v>1630.54</v>
      </c>
      <c r="D88" s="7">
        <v>0</v>
      </c>
      <c r="E88" s="7">
        <v>0</v>
      </c>
      <c r="F88" s="7">
        <v>2018.89</v>
      </c>
      <c r="G88" s="7">
        <v>165.2</v>
      </c>
      <c r="H88" s="7">
        <v>1853.69</v>
      </c>
    </row>
    <row r="89" spans="1:8" x14ac:dyDescent="0.25">
      <c r="A89" t="s">
        <v>113</v>
      </c>
      <c r="B89" t="s">
        <v>37</v>
      </c>
      <c r="C89" s="7">
        <v>1630.54</v>
      </c>
      <c r="D89" s="7">
        <v>0</v>
      </c>
      <c r="E89" s="7">
        <v>0</v>
      </c>
      <c r="F89" s="7">
        <v>1884.29</v>
      </c>
      <c r="G89" s="7">
        <v>155.78</v>
      </c>
      <c r="H89" s="7">
        <v>1728.51</v>
      </c>
    </row>
    <row r="90" spans="1:8" x14ac:dyDescent="0.25">
      <c r="A90" t="s">
        <v>114</v>
      </c>
      <c r="B90" t="s">
        <v>13</v>
      </c>
      <c r="C90" s="7">
        <v>1630.54</v>
      </c>
      <c r="D90" s="7">
        <v>0</v>
      </c>
      <c r="E90" s="7">
        <v>0</v>
      </c>
      <c r="F90" s="7">
        <v>2096.2800000000002</v>
      </c>
      <c r="G90" s="7">
        <v>172.16</v>
      </c>
      <c r="H90" s="7">
        <v>1924.12</v>
      </c>
    </row>
    <row r="91" spans="1:8" x14ac:dyDescent="0.25">
      <c r="A91" t="s">
        <v>115</v>
      </c>
      <c r="B91" t="s">
        <v>13</v>
      </c>
      <c r="C91" s="7">
        <v>1630.54</v>
      </c>
      <c r="D91" s="7">
        <v>0</v>
      </c>
      <c r="E91" s="7">
        <v>0</v>
      </c>
      <c r="F91" s="7">
        <v>2072.27</v>
      </c>
      <c r="G91" s="7">
        <v>170</v>
      </c>
      <c r="H91" s="7">
        <v>1902.27</v>
      </c>
    </row>
    <row r="92" spans="1:8" x14ac:dyDescent="0.25">
      <c r="A92" t="s">
        <v>116</v>
      </c>
      <c r="B92" t="s">
        <v>13</v>
      </c>
      <c r="C92" s="7">
        <v>1630.54</v>
      </c>
      <c r="D92" s="7">
        <v>3032.73</v>
      </c>
      <c r="E92" s="7">
        <v>0</v>
      </c>
      <c r="F92" s="7">
        <v>3559.44</v>
      </c>
      <c r="G92" s="7">
        <v>3095.94</v>
      </c>
      <c r="H92" s="7">
        <v>463.5</v>
      </c>
    </row>
    <row r="93" spans="1:8" x14ac:dyDescent="0.25">
      <c r="A93" t="s">
        <v>117</v>
      </c>
      <c r="B93" t="s">
        <v>13</v>
      </c>
      <c r="C93" s="7">
        <v>1630.54</v>
      </c>
      <c r="D93" s="7">
        <v>0</v>
      </c>
      <c r="E93" s="7">
        <v>0</v>
      </c>
      <c r="F93" s="7">
        <v>1986.28</v>
      </c>
      <c r="G93" s="7">
        <v>162.26</v>
      </c>
      <c r="H93" s="7">
        <v>1824.02</v>
      </c>
    </row>
    <row r="94" spans="1:8" x14ac:dyDescent="0.25">
      <c r="A94" t="s">
        <v>118</v>
      </c>
      <c r="B94" t="s">
        <v>53</v>
      </c>
      <c r="C94" s="7">
        <v>1482.3</v>
      </c>
      <c r="D94" s="7">
        <v>0</v>
      </c>
      <c r="E94" s="7">
        <v>0</v>
      </c>
      <c r="F94" s="7">
        <v>1781.71</v>
      </c>
      <c r="G94" s="7">
        <v>143.85</v>
      </c>
      <c r="H94" s="7">
        <v>1637.86</v>
      </c>
    </row>
    <row r="95" spans="1:8" x14ac:dyDescent="0.25">
      <c r="A95" t="s">
        <v>119</v>
      </c>
      <c r="B95" t="s">
        <v>13</v>
      </c>
      <c r="C95" s="7">
        <v>1630.54</v>
      </c>
      <c r="D95" s="7">
        <v>0</v>
      </c>
      <c r="E95" s="7">
        <v>0</v>
      </c>
      <c r="F95" s="7">
        <v>2047.36</v>
      </c>
      <c r="G95" s="7">
        <v>167.76</v>
      </c>
      <c r="H95" s="7">
        <v>1879.6</v>
      </c>
    </row>
    <row r="96" spans="1:8" x14ac:dyDescent="0.25">
      <c r="A96" t="s">
        <v>120</v>
      </c>
      <c r="B96" t="s">
        <v>13</v>
      </c>
      <c r="C96" s="7">
        <v>1630.54</v>
      </c>
      <c r="D96" s="7">
        <v>3058.57</v>
      </c>
      <c r="E96" s="7">
        <v>0</v>
      </c>
      <c r="F96" s="7">
        <v>3549.99</v>
      </c>
      <c r="G96" s="7">
        <v>3285.16</v>
      </c>
      <c r="H96" s="7">
        <v>264.83</v>
      </c>
    </row>
    <row r="97" spans="1:8" x14ac:dyDescent="0.25">
      <c r="A97" t="s">
        <v>121</v>
      </c>
      <c r="B97" t="s">
        <v>13</v>
      </c>
      <c r="C97" s="7">
        <v>1630.54</v>
      </c>
      <c r="D97" s="7">
        <v>0</v>
      </c>
      <c r="E97" s="7">
        <v>0</v>
      </c>
      <c r="F97" s="7">
        <v>2047.36</v>
      </c>
      <c r="G97" s="7">
        <v>167.76</v>
      </c>
      <c r="H97" s="7">
        <v>1879.6</v>
      </c>
    </row>
    <row r="98" spans="1:8" x14ac:dyDescent="0.25">
      <c r="A98" t="s">
        <v>122</v>
      </c>
      <c r="B98" t="s">
        <v>13</v>
      </c>
      <c r="C98" s="7">
        <v>1630.54</v>
      </c>
      <c r="D98" s="7">
        <v>0</v>
      </c>
      <c r="E98" s="7">
        <v>0</v>
      </c>
      <c r="F98" s="7">
        <v>1986.28</v>
      </c>
      <c r="G98" s="7">
        <v>162.26</v>
      </c>
      <c r="H98" s="7">
        <v>1824.02</v>
      </c>
    </row>
    <row r="99" spans="1:8" x14ac:dyDescent="0.25">
      <c r="A99" t="s">
        <v>123</v>
      </c>
      <c r="B99" t="s">
        <v>53</v>
      </c>
      <c r="C99" s="7">
        <v>1482.3</v>
      </c>
      <c r="D99" s="7">
        <v>0</v>
      </c>
      <c r="E99" s="7">
        <v>0</v>
      </c>
      <c r="F99" s="7">
        <v>1781.71</v>
      </c>
      <c r="G99" s="7">
        <v>232.79</v>
      </c>
      <c r="H99" s="7">
        <v>1548.92</v>
      </c>
    </row>
    <row r="100" spans="1:8" x14ac:dyDescent="0.25">
      <c r="A100" t="s">
        <v>124</v>
      </c>
      <c r="B100" t="s">
        <v>105</v>
      </c>
      <c r="C100" s="7">
        <v>2200</v>
      </c>
      <c r="D100" s="7">
        <v>0</v>
      </c>
      <c r="E100" s="7">
        <v>0</v>
      </c>
      <c r="F100" s="7">
        <v>3190</v>
      </c>
      <c r="G100" s="7">
        <v>345.68</v>
      </c>
      <c r="H100" s="7">
        <v>2844.32</v>
      </c>
    </row>
    <row r="101" spans="1:8" x14ac:dyDescent="0.25">
      <c r="A101" t="s">
        <v>125</v>
      </c>
      <c r="B101" t="s">
        <v>20</v>
      </c>
      <c r="C101" s="7">
        <v>2719.97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  <row r="102" spans="1:8" x14ac:dyDescent="0.25">
      <c r="A102" t="s">
        <v>126</v>
      </c>
      <c r="B102" t="s">
        <v>20</v>
      </c>
      <c r="C102" s="7">
        <v>2719.97</v>
      </c>
      <c r="D102" s="7">
        <v>0</v>
      </c>
      <c r="E102" s="7">
        <v>0</v>
      </c>
      <c r="F102" s="7">
        <v>3365.19</v>
      </c>
      <c r="G102" s="7">
        <v>539.73</v>
      </c>
      <c r="H102" s="7">
        <v>2825.46</v>
      </c>
    </row>
    <row r="103" spans="1:8" x14ac:dyDescent="0.25">
      <c r="A103" t="s">
        <v>127</v>
      </c>
      <c r="B103" t="s">
        <v>13</v>
      </c>
      <c r="C103" s="7">
        <v>1630.54</v>
      </c>
      <c r="D103" s="7">
        <v>0</v>
      </c>
      <c r="E103" s="7">
        <v>0</v>
      </c>
      <c r="F103" s="7">
        <v>2450.2199999999998</v>
      </c>
      <c r="G103" s="7">
        <v>236.52</v>
      </c>
      <c r="H103" s="7">
        <v>2213.6999999999998</v>
      </c>
    </row>
    <row r="104" spans="1:8" x14ac:dyDescent="0.25">
      <c r="A104" t="s">
        <v>128</v>
      </c>
      <c r="B104" t="s">
        <v>13</v>
      </c>
      <c r="C104" s="7">
        <v>1630.54</v>
      </c>
      <c r="D104" s="7">
        <v>0</v>
      </c>
      <c r="E104" s="7">
        <v>0</v>
      </c>
      <c r="F104" s="7">
        <v>2366.6799999999998</v>
      </c>
      <c r="G104" s="7">
        <v>201.39</v>
      </c>
      <c r="H104" s="7">
        <v>2165.29</v>
      </c>
    </row>
    <row r="105" spans="1:8" x14ac:dyDescent="0.25">
      <c r="A105" t="s">
        <v>129</v>
      </c>
      <c r="B105" t="s">
        <v>13</v>
      </c>
      <c r="C105" s="7">
        <v>1630.54</v>
      </c>
      <c r="D105" s="7">
        <v>0</v>
      </c>
      <c r="E105" s="7">
        <v>0</v>
      </c>
      <c r="F105" s="7">
        <v>2044.83</v>
      </c>
      <c r="G105" s="7">
        <v>167.53</v>
      </c>
      <c r="H105" s="7">
        <v>1877.3</v>
      </c>
    </row>
    <row r="106" spans="1:8" x14ac:dyDescent="0.25">
      <c r="A106" t="s">
        <v>130</v>
      </c>
      <c r="B106" t="s">
        <v>13</v>
      </c>
      <c r="C106" s="7">
        <v>1630.54</v>
      </c>
      <c r="D106" s="7">
        <v>2813.55</v>
      </c>
      <c r="E106" s="7">
        <v>0</v>
      </c>
      <c r="F106" s="7">
        <v>3266.66</v>
      </c>
      <c r="G106" s="7">
        <v>2867.92</v>
      </c>
      <c r="H106" s="7">
        <v>398.74</v>
      </c>
    </row>
    <row r="107" spans="1:8" x14ac:dyDescent="0.25">
      <c r="A107" t="s">
        <v>131</v>
      </c>
      <c r="B107" t="s">
        <v>66</v>
      </c>
      <c r="C107" s="7">
        <v>2668.81</v>
      </c>
      <c r="D107" s="7">
        <v>0</v>
      </c>
      <c r="E107" s="7">
        <v>0</v>
      </c>
      <c r="F107" s="7">
        <v>3375.69</v>
      </c>
      <c r="G107" s="7">
        <v>426.84</v>
      </c>
      <c r="H107" s="7">
        <v>2948.85</v>
      </c>
    </row>
    <row r="108" spans="1:8" x14ac:dyDescent="0.25">
      <c r="A108" t="s">
        <v>132</v>
      </c>
      <c r="B108" t="s">
        <v>15</v>
      </c>
      <c r="C108" s="7">
        <v>2919.78</v>
      </c>
      <c r="D108" s="7">
        <v>0</v>
      </c>
      <c r="E108" s="7">
        <v>0</v>
      </c>
      <c r="F108" s="7">
        <v>4851.34</v>
      </c>
      <c r="G108" s="7">
        <v>710.03</v>
      </c>
      <c r="H108" s="7">
        <v>4141.3100000000004</v>
      </c>
    </row>
    <row r="109" spans="1:8" x14ac:dyDescent="0.25">
      <c r="A109" t="s">
        <v>133</v>
      </c>
      <c r="B109" t="s">
        <v>51</v>
      </c>
      <c r="C109" s="7">
        <v>1630.54</v>
      </c>
      <c r="D109" s="7">
        <v>0</v>
      </c>
      <c r="E109" s="7">
        <v>0</v>
      </c>
      <c r="F109" s="7">
        <v>2120.4499999999998</v>
      </c>
      <c r="G109" s="7">
        <v>322.75</v>
      </c>
      <c r="H109" s="7">
        <v>1797.7</v>
      </c>
    </row>
    <row r="110" spans="1:8" x14ac:dyDescent="0.25">
      <c r="A110" t="s">
        <v>134</v>
      </c>
      <c r="B110" t="s">
        <v>135</v>
      </c>
      <c r="C110" s="7">
        <v>1126.44</v>
      </c>
      <c r="D110" s="7">
        <v>0</v>
      </c>
      <c r="E110" s="7">
        <v>0</v>
      </c>
      <c r="F110" s="7">
        <v>251.47</v>
      </c>
      <c r="G110" s="7">
        <v>251.47</v>
      </c>
      <c r="H110" s="7">
        <v>0</v>
      </c>
    </row>
    <row r="111" spans="1:8" x14ac:dyDescent="0.25">
      <c r="A111" t="s">
        <v>136</v>
      </c>
      <c r="B111" t="s">
        <v>137</v>
      </c>
      <c r="C111" s="7">
        <v>1187.54</v>
      </c>
      <c r="D111" s="7">
        <v>0</v>
      </c>
      <c r="E111" s="7">
        <v>0</v>
      </c>
      <c r="F111" s="7">
        <v>1531.59</v>
      </c>
      <c r="G111" s="7">
        <v>209.59</v>
      </c>
      <c r="H111" s="7">
        <v>1322</v>
      </c>
    </row>
    <row r="112" spans="1:8" x14ac:dyDescent="0.25">
      <c r="A112" t="s">
        <v>138</v>
      </c>
      <c r="B112" t="s">
        <v>139</v>
      </c>
      <c r="C112" s="7">
        <v>2223.4699999999998</v>
      </c>
      <c r="D112" s="7">
        <v>0</v>
      </c>
      <c r="E112" s="7">
        <v>0</v>
      </c>
      <c r="F112" s="7">
        <v>2671.1</v>
      </c>
      <c r="G112" s="7">
        <v>277.60000000000002</v>
      </c>
      <c r="H112" s="7">
        <v>2393.5</v>
      </c>
    </row>
    <row r="113" spans="1:8" x14ac:dyDescent="0.25">
      <c r="A113" t="s">
        <v>140</v>
      </c>
      <c r="B113" t="s">
        <v>141</v>
      </c>
      <c r="C113" s="7">
        <v>2207.8000000000002</v>
      </c>
      <c r="D113" s="7">
        <v>0</v>
      </c>
      <c r="E113" s="7">
        <v>0</v>
      </c>
      <c r="F113" s="7">
        <v>2428.58</v>
      </c>
      <c r="G113" s="7">
        <v>329.22</v>
      </c>
      <c r="H113" s="7">
        <v>2099.36</v>
      </c>
    </row>
    <row r="114" spans="1:8" x14ac:dyDescent="0.25">
      <c r="A114" t="s">
        <v>142</v>
      </c>
      <c r="B114" t="s">
        <v>13</v>
      </c>
      <c r="C114" s="7">
        <v>1630.54</v>
      </c>
      <c r="D114" s="7">
        <v>3103.84</v>
      </c>
      <c r="E114" s="7">
        <v>0</v>
      </c>
      <c r="F114" s="7">
        <v>3437.74</v>
      </c>
      <c r="G114" s="7">
        <v>3143.91</v>
      </c>
      <c r="H114" s="7">
        <v>293.83</v>
      </c>
    </row>
    <row r="115" spans="1:8" x14ac:dyDescent="0.25">
      <c r="A115" t="s">
        <v>143</v>
      </c>
      <c r="B115" t="s">
        <v>144</v>
      </c>
      <c r="C115" s="7">
        <v>5188.09</v>
      </c>
      <c r="D115" s="7">
        <v>0</v>
      </c>
      <c r="E115" s="7">
        <v>0</v>
      </c>
      <c r="F115" s="7">
        <v>5932.18</v>
      </c>
      <c r="G115" s="7">
        <v>1256.28</v>
      </c>
      <c r="H115" s="7">
        <v>4675.8999999999996</v>
      </c>
    </row>
    <row r="116" spans="1:8" x14ac:dyDescent="0.25">
      <c r="A116" t="s">
        <v>145</v>
      </c>
      <c r="B116" t="s">
        <v>146</v>
      </c>
      <c r="C116" s="7">
        <v>2533.58</v>
      </c>
      <c r="D116" s="7">
        <v>0</v>
      </c>
      <c r="E116" s="7">
        <v>0</v>
      </c>
      <c r="F116" s="7">
        <v>4465.6000000000004</v>
      </c>
      <c r="G116" s="7">
        <v>695.22</v>
      </c>
      <c r="H116" s="7">
        <v>3770.38</v>
      </c>
    </row>
    <row r="117" spans="1:8" x14ac:dyDescent="0.25">
      <c r="A117" t="s">
        <v>147</v>
      </c>
      <c r="B117" t="s">
        <v>15</v>
      </c>
      <c r="C117" s="7">
        <v>2919.78</v>
      </c>
      <c r="D117" s="7">
        <v>0</v>
      </c>
      <c r="E117" s="7">
        <v>0</v>
      </c>
      <c r="F117" s="7">
        <v>4645.09</v>
      </c>
      <c r="G117" s="7">
        <v>712.43</v>
      </c>
      <c r="H117" s="7">
        <v>3932.66</v>
      </c>
    </row>
    <row r="118" spans="1:8" x14ac:dyDescent="0.25">
      <c r="A118" t="s">
        <v>148</v>
      </c>
      <c r="B118" t="s">
        <v>37</v>
      </c>
      <c r="C118" s="7">
        <v>1630.54</v>
      </c>
      <c r="D118" s="7">
        <v>0</v>
      </c>
      <c r="E118" s="7">
        <v>0</v>
      </c>
      <c r="F118" s="7">
        <v>1986.27</v>
      </c>
      <c r="G118" s="7">
        <v>162.26</v>
      </c>
      <c r="H118" s="7">
        <v>1824.01</v>
      </c>
    </row>
    <row r="119" spans="1:8" x14ac:dyDescent="0.25">
      <c r="A119" t="s">
        <v>149</v>
      </c>
      <c r="B119" t="s">
        <v>135</v>
      </c>
      <c r="C119" s="7">
        <v>1126.44</v>
      </c>
      <c r="D119" s="7">
        <v>0</v>
      </c>
      <c r="E119" s="7">
        <v>0</v>
      </c>
      <c r="F119" s="7">
        <v>1946.84</v>
      </c>
      <c r="G119" s="7">
        <v>149.47999999999999</v>
      </c>
      <c r="H119" s="7">
        <v>1797.36</v>
      </c>
    </row>
    <row r="120" spans="1:8" x14ac:dyDescent="0.25">
      <c r="A120" t="s">
        <v>150</v>
      </c>
      <c r="B120" t="s">
        <v>20</v>
      </c>
      <c r="C120" s="7">
        <v>2719.97</v>
      </c>
      <c r="D120" s="7">
        <v>0</v>
      </c>
      <c r="E120" s="7">
        <v>0</v>
      </c>
      <c r="F120" s="7">
        <v>3213.37</v>
      </c>
      <c r="G120" s="7">
        <v>350.03</v>
      </c>
      <c r="H120" s="7">
        <v>2863.34</v>
      </c>
    </row>
    <row r="121" spans="1:8" x14ac:dyDescent="0.25">
      <c r="A121" t="s">
        <v>151</v>
      </c>
      <c r="B121" t="s">
        <v>102</v>
      </c>
      <c r="C121" s="7">
        <v>2668.81</v>
      </c>
      <c r="D121" s="7">
        <v>0</v>
      </c>
      <c r="E121" s="7">
        <v>0</v>
      </c>
      <c r="F121" s="7">
        <v>3734.25</v>
      </c>
      <c r="G121" s="7">
        <v>523.29</v>
      </c>
      <c r="H121" s="7">
        <v>3210.96</v>
      </c>
    </row>
    <row r="122" spans="1:8" x14ac:dyDescent="0.25">
      <c r="A122" t="s">
        <v>152</v>
      </c>
      <c r="B122" t="s">
        <v>13</v>
      </c>
      <c r="C122" s="7">
        <v>1630.54</v>
      </c>
      <c r="D122" s="7">
        <v>0</v>
      </c>
      <c r="E122" s="7">
        <v>0</v>
      </c>
      <c r="F122" s="7">
        <v>2244.3200000000002</v>
      </c>
      <c r="G122" s="7">
        <v>361.79</v>
      </c>
      <c r="H122" s="7">
        <v>1882.53</v>
      </c>
    </row>
    <row r="123" spans="1:8" x14ac:dyDescent="0.25">
      <c r="A123" t="s">
        <v>153</v>
      </c>
      <c r="B123" t="s">
        <v>13</v>
      </c>
      <c r="C123" s="7">
        <v>1630.54</v>
      </c>
      <c r="D123" s="7">
        <v>2648.36</v>
      </c>
      <c r="E123" s="7">
        <v>0</v>
      </c>
      <c r="F123" s="7">
        <v>2857.98</v>
      </c>
      <c r="G123" s="7">
        <v>2673.51</v>
      </c>
      <c r="H123" s="7">
        <v>184.47</v>
      </c>
    </row>
    <row r="124" spans="1:8" x14ac:dyDescent="0.25">
      <c r="A124" t="s">
        <v>154</v>
      </c>
      <c r="B124" t="s">
        <v>13</v>
      </c>
      <c r="C124" s="7">
        <v>1630.54</v>
      </c>
      <c r="D124" s="7">
        <v>0</v>
      </c>
      <c r="E124" s="7">
        <v>0</v>
      </c>
      <c r="F124" s="7">
        <v>2243.2600000000002</v>
      </c>
      <c r="G124" s="7">
        <v>186.58</v>
      </c>
      <c r="H124" s="7">
        <v>2056.6799999999998</v>
      </c>
    </row>
    <row r="125" spans="1:8" x14ac:dyDescent="0.25">
      <c r="A125" t="s">
        <v>155</v>
      </c>
      <c r="B125" t="s">
        <v>13</v>
      </c>
      <c r="C125" s="7">
        <v>1630.54</v>
      </c>
      <c r="D125" s="7">
        <v>0</v>
      </c>
      <c r="E125" s="7">
        <v>0</v>
      </c>
      <c r="F125" s="7">
        <v>2270.59</v>
      </c>
      <c r="G125" s="7">
        <v>207.54</v>
      </c>
      <c r="H125" s="7">
        <v>2063.0500000000002</v>
      </c>
    </row>
    <row r="126" spans="1:8" x14ac:dyDescent="0.25">
      <c r="A126" t="s">
        <v>156</v>
      </c>
      <c r="B126" t="s">
        <v>13</v>
      </c>
      <c r="C126" s="7">
        <v>1630.54</v>
      </c>
      <c r="D126" s="7">
        <v>0</v>
      </c>
      <c r="E126" s="7">
        <v>0</v>
      </c>
      <c r="F126" s="7">
        <v>1986.28</v>
      </c>
      <c r="G126" s="7">
        <v>162.26</v>
      </c>
      <c r="H126" s="7">
        <v>1824.02</v>
      </c>
    </row>
    <row r="127" spans="1:8" x14ac:dyDescent="0.25">
      <c r="A127" t="s">
        <v>157</v>
      </c>
      <c r="B127" t="s">
        <v>13</v>
      </c>
      <c r="C127" s="7">
        <v>1630.54</v>
      </c>
      <c r="D127" s="7">
        <v>0</v>
      </c>
      <c r="E127" s="7">
        <v>0</v>
      </c>
      <c r="F127" s="7">
        <v>2337.77</v>
      </c>
      <c r="G127" s="7">
        <v>197.92</v>
      </c>
      <c r="H127" s="7">
        <v>2139.85</v>
      </c>
    </row>
    <row r="128" spans="1:8" x14ac:dyDescent="0.25">
      <c r="A128" t="s">
        <v>158</v>
      </c>
      <c r="B128" t="s">
        <v>13</v>
      </c>
      <c r="C128" s="7">
        <v>1630.54</v>
      </c>
      <c r="D128" s="7">
        <v>2691.84</v>
      </c>
      <c r="E128" s="7">
        <v>0</v>
      </c>
      <c r="F128" s="7">
        <v>2885.57</v>
      </c>
      <c r="G128" s="7">
        <v>2720.93</v>
      </c>
      <c r="H128" s="7">
        <v>164.64</v>
      </c>
    </row>
    <row r="129" spans="1:8" x14ac:dyDescent="0.25">
      <c r="A129" t="s">
        <v>159</v>
      </c>
      <c r="B129" t="s">
        <v>15</v>
      </c>
      <c r="C129" s="7">
        <v>2919.78</v>
      </c>
      <c r="D129" s="7">
        <v>0</v>
      </c>
      <c r="E129" s="7">
        <v>0</v>
      </c>
      <c r="F129" s="7">
        <v>4233.68</v>
      </c>
      <c r="G129" s="7">
        <v>629.20000000000005</v>
      </c>
      <c r="H129" s="7">
        <v>3604.48</v>
      </c>
    </row>
    <row r="130" spans="1:8" x14ac:dyDescent="0.25">
      <c r="A130" t="s">
        <v>160</v>
      </c>
      <c r="B130" t="s">
        <v>51</v>
      </c>
      <c r="C130" s="7">
        <v>1630.54</v>
      </c>
      <c r="D130" s="7">
        <v>0</v>
      </c>
      <c r="E130" s="7">
        <v>0</v>
      </c>
      <c r="F130" s="7">
        <v>2207.02</v>
      </c>
      <c r="G130" s="7">
        <v>452.78</v>
      </c>
      <c r="H130" s="7">
        <v>1754.24</v>
      </c>
    </row>
    <row r="131" spans="1:8" x14ac:dyDescent="0.25">
      <c r="A131" t="s">
        <v>161</v>
      </c>
      <c r="B131" t="s">
        <v>20</v>
      </c>
      <c r="C131" s="7">
        <v>2719.97</v>
      </c>
      <c r="D131" s="7">
        <v>0</v>
      </c>
      <c r="E131" s="7">
        <v>0</v>
      </c>
      <c r="F131" s="7">
        <v>3349.37</v>
      </c>
      <c r="G131" s="7">
        <v>446.96</v>
      </c>
      <c r="H131" s="7">
        <v>2902.41</v>
      </c>
    </row>
    <row r="132" spans="1:8" x14ac:dyDescent="0.25">
      <c r="A132" t="s">
        <v>162</v>
      </c>
      <c r="B132" t="s">
        <v>20</v>
      </c>
      <c r="C132" s="7">
        <v>2719.97</v>
      </c>
      <c r="D132" s="7">
        <v>0</v>
      </c>
      <c r="E132" s="7">
        <v>0</v>
      </c>
      <c r="F132" s="7">
        <v>3509.36</v>
      </c>
      <c r="G132" s="7">
        <v>462.79</v>
      </c>
      <c r="H132" s="7">
        <v>3046.57</v>
      </c>
    </row>
    <row r="133" spans="1:8" x14ac:dyDescent="0.25">
      <c r="A133" t="s">
        <v>163</v>
      </c>
      <c r="B133" t="s">
        <v>13</v>
      </c>
      <c r="C133" s="7">
        <v>1630.54</v>
      </c>
      <c r="D133" s="7">
        <v>0</v>
      </c>
      <c r="E133" s="7">
        <v>0</v>
      </c>
      <c r="F133" s="7">
        <v>2128.89</v>
      </c>
      <c r="G133" s="7">
        <v>286.7</v>
      </c>
      <c r="H133" s="7">
        <v>1842.19</v>
      </c>
    </row>
    <row r="134" spans="1:8" x14ac:dyDescent="0.25">
      <c r="A134" t="s">
        <v>164</v>
      </c>
      <c r="B134" t="s">
        <v>13</v>
      </c>
      <c r="C134" s="7">
        <v>1630.54</v>
      </c>
      <c r="D134" s="7">
        <v>0</v>
      </c>
      <c r="E134" s="7">
        <v>0</v>
      </c>
      <c r="F134" s="7">
        <v>2418.19</v>
      </c>
      <c r="G134" s="7">
        <v>230.56</v>
      </c>
      <c r="H134" s="7">
        <v>2187.63</v>
      </c>
    </row>
    <row r="135" spans="1:8" x14ac:dyDescent="0.25">
      <c r="A135" t="s">
        <v>165</v>
      </c>
      <c r="B135" t="s">
        <v>13</v>
      </c>
      <c r="C135" s="7">
        <v>1630.54</v>
      </c>
      <c r="D135" s="7">
        <v>0</v>
      </c>
      <c r="E135" s="7">
        <v>0</v>
      </c>
      <c r="F135" s="7">
        <v>1937.36</v>
      </c>
      <c r="G135" s="7">
        <v>269.45999999999998</v>
      </c>
      <c r="H135" s="7">
        <v>1667.9</v>
      </c>
    </row>
    <row r="136" spans="1:8" x14ac:dyDescent="0.25">
      <c r="A136" t="s">
        <v>166</v>
      </c>
      <c r="B136" t="s">
        <v>135</v>
      </c>
      <c r="C136" s="7">
        <v>1126.44</v>
      </c>
      <c r="D136" s="7">
        <v>0</v>
      </c>
      <c r="E136" s="7">
        <v>0</v>
      </c>
      <c r="F136" s="7">
        <v>402.15</v>
      </c>
      <c r="G136" s="7">
        <v>402.15</v>
      </c>
      <c r="H136" s="7">
        <v>0</v>
      </c>
    </row>
    <row r="137" spans="1:8" x14ac:dyDescent="0.25">
      <c r="A137" t="s">
        <v>167</v>
      </c>
      <c r="B137" t="s">
        <v>13</v>
      </c>
      <c r="C137" s="7">
        <v>1630.54</v>
      </c>
      <c r="D137" s="7">
        <v>0</v>
      </c>
      <c r="E137" s="7">
        <v>0</v>
      </c>
      <c r="F137" s="7">
        <v>2366.59</v>
      </c>
      <c r="G137" s="7">
        <v>295.98</v>
      </c>
      <c r="H137" s="7">
        <v>2070.61</v>
      </c>
    </row>
    <row r="138" spans="1:8" x14ac:dyDescent="0.25">
      <c r="A138" t="s">
        <v>168</v>
      </c>
      <c r="B138" t="s">
        <v>135</v>
      </c>
      <c r="C138" s="7">
        <v>1126.44</v>
      </c>
      <c r="D138" s="7">
        <v>0</v>
      </c>
      <c r="E138" s="7">
        <v>0</v>
      </c>
      <c r="F138" s="7">
        <v>277.7</v>
      </c>
      <c r="G138" s="7">
        <v>277.7</v>
      </c>
      <c r="H138" s="7">
        <v>0</v>
      </c>
    </row>
    <row r="139" spans="1:8" x14ac:dyDescent="0.25">
      <c r="A139" t="s">
        <v>169</v>
      </c>
      <c r="B139" t="s">
        <v>51</v>
      </c>
      <c r="C139" s="7">
        <v>1630.54</v>
      </c>
      <c r="D139" s="7">
        <v>0</v>
      </c>
      <c r="E139" s="7">
        <v>0</v>
      </c>
      <c r="F139" s="7">
        <v>2038.25</v>
      </c>
      <c r="G139" s="7">
        <v>264.77</v>
      </c>
      <c r="H139" s="7">
        <v>1773.48</v>
      </c>
    </row>
    <row r="140" spans="1:8" x14ac:dyDescent="0.25">
      <c r="A140" t="s">
        <v>170</v>
      </c>
      <c r="B140" t="s">
        <v>20</v>
      </c>
      <c r="C140" s="7">
        <v>3324.83</v>
      </c>
      <c r="D140" s="7">
        <v>0</v>
      </c>
      <c r="E140" s="7">
        <v>0</v>
      </c>
      <c r="F140" s="7">
        <v>4214.3599999999997</v>
      </c>
      <c r="G140" s="7">
        <v>886.2</v>
      </c>
      <c r="H140" s="7">
        <v>3328.16</v>
      </c>
    </row>
    <row r="141" spans="1:8" x14ac:dyDescent="0.25">
      <c r="A141" t="s">
        <v>171</v>
      </c>
      <c r="B141" t="s">
        <v>20</v>
      </c>
      <c r="C141" s="7">
        <v>2719.97</v>
      </c>
      <c r="D141" s="7">
        <v>0</v>
      </c>
      <c r="E141" s="7">
        <v>0</v>
      </c>
      <c r="F141" s="7">
        <v>3745.74</v>
      </c>
      <c r="G141" s="7">
        <v>526.38</v>
      </c>
      <c r="H141" s="7">
        <v>3219.36</v>
      </c>
    </row>
    <row r="142" spans="1:8" x14ac:dyDescent="0.25">
      <c r="A142" t="s">
        <v>172</v>
      </c>
      <c r="B142" t="s">
        <v>13</v>
      </c>
      <c r="C142" s="7">
        <v>1630.54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x14ac:dyDescent="0.25">
      <c r="A143" t="s">
        <v>173</v>
      </c>
      <c r="B143" t="s">
        <v>13</v>
      </c>
      <c r="C143" s="7">
        <v>1630.54</v>
      </c>
      <c r="D143" s="7">
        <v>0</v>
      </c>
      <c r="E143" s="7">
        <v>0</v>
      </c>
      <c r="F143" s="7">
        <v>1986.28</v>
      </c>
      <c r="G143" s="7">
        <v>162.26</v>
      </c>
      <c r="H143" s="7">
        <v>1824.02</v>
      </c>
    </row>
    <row r="144" spans="1:8" x14ac:dyDescent="0.25">
      <c r="A144" t="s">
        <v>174</v>
      </c>
      <c r="B144" t="s">
        <v>13</v>
      </c>
      <c r="C144" s="7">
        <v>1630.54</v>
      </c>
      <c r="D144" s="7">
        <v>0</v>
      </c>
      <c r="E144" s="7">
        <v>0</v>
      </c>
      <c r="F144" s="7">
        <v>2420.0300000000002</v>
      </c>
      <c r="G144" s="7">
        <v>225.95</v>
      </c>
      <c r="H144" s="7">
        <v>2194.08</v>
      </c>
    </row>
    <row r="145" spans="1:8" x14ac:dyDescent="0.25">
      <c r="A145" t="s">
        <v>175</v>
      </c>
      <c r="B145" t="s">
        <v>13</v>
      </c>
      <c r="C145" s="7">
        <v>1630.54</v>
      </c>
      <c r="D145" s="7">
        <v>0</v>
      </c>
      <c r="E145" s="7">
        <v>0</v>
      </c>
      <c r="F145" s="7">
        <v>2356.25</v>
      </c>
      <c r="G145" s="7">
        <v>226.34</v>
      </c>
      <c r="H145" s="7">
        <v>2129.91</v>
      </c>
    </row>
    <row r="146" spans="1:8" x14ac:dyDescent="0.25">
      <c r="A146" t="s">
        <v>176</v>
      </c>
      <c r="B146" t="s">
        <v>20</v>
      </c>
      <c r="C146" s="7">
        <v>2719.97</v>
      </c>
      <c r="D146" s="7">
        <v>0</v>
      </c>
      <c r="E146" s="7">
        <v>0</v>
      </c>
      <c r="F146" s="7">
        <v>3022.97</v>
      </c>
      <c r="G146" s="7">
        <v>343.05</v>
      </c>
      <c r="H146" s="7">
        <v>2679.92</v>
      </c>
    </row>
    <row r="147" spans="1:8" x14ac:dyDescent="0.25">
      <c r="A147" t="s">
        <v>177</v>
      </c>
      <c r="B147" t="s">
        <v>13</v>
      </c>
      <c r="C147" s="7">
        <v>1630.54</v>
      </c>
      <c r="D147" s="7">
        <v>0</v>
      </c>
      <c r="E147" s="7">
        <v>0</v>
      </c>
      <c r="F147" s="7">
        <v>2337.65</v>
      </c>
      <c r="G147" s="7">
        <v>292.51</v>
      </c>
      <c r="H147" s="7">
        <v>2045.14</v>
      </c>
    </row>
    <row r="148" spans="1:8" x14ac:dyDescent="0.25">
      <c r="A148" t="s">
        <v>178</v>
      </c>
      <c r="B148" t="s">
        <v>135</v>
      </c>
      <c r="C148" s="7">
        <v>1126.44</v>
      </c>
      <c r="D148" s="7">
        <v>0</v>
      </c>
      <c r="E148" s="7">
        <v>0</v>
      </c>
      <c r="F148" s="7">
        <v>244.65</v>
      </c>
      <c r="G148" s="7">
        <v>244.65</v>
      </c>
      <c r="H148" s="7">
        <v>0</v>
      </c>
    </row>
    <row r="149" spans="1:8" x14ac:dyDescent="0.25">
      <c r="A149" t="s">
        <v>179</v>
      </c>
      <c r="B149" t="s">
        <v>13</v>
      </c>
      <c r="C149" s="7">
        <v>1630.54</v>
      </c>
      <c r="D149" s="7">
        <v>0</v>
      </c>
      <c r="E149" s="7">
        <v>0</v>
      </c>
      <c r="F149" s="7">
        <v>2327.66</v>
      </c>
      <c r="G149" s="7">
        <v>433.99</v>
      </c>
      <c r="H149" s="7">
        <v>1893.67</v>
      </c>
    </row>
    <row r="150" spans="1:8" x14ac:dyDescent="0.25">
      <c r="A150" t="s">
        <v>180</v>
      </c>
      <c r="B150" t="s">
        <v>20</v>
      </c>
      <c r="C150" s="7">
        <v>2719.97</v>
      </c>
      <c r="D150" s="7">
        <v>0</v>
      </c>
      <c r="E150" s="7">
        <v>0</v>
      </c>
      <c r="F150" s="7">
        <v>3077.37</v>
      </c>
      <c r="G150" s="7">
        <v>353.17</v>
      </c>
      <c r="H150" s="7">
        <v>2724.2</v>
      </c>
    </row>
    <row r="151" spans="1:8" x14ac:dyDescent="0.25">
      <c r="A151" t="s">
        <v>181</v>
      </c>
      <c r="B151" t="s">
        <v>20</v>
      </c>
      <c r="C151" s="7">
        <v>2719.97</v>
      </c>
      <c r="D151" s="7">
        <v>0</v>
      </c>
      <c r="E151" s="7">
        <v>0</v>
      </c>
      <c r="F151" s="7">
        <v>3077.37</v>
      </c>
      <c r="G151" s="7">
        <v>353.17</v>
      </c>
      <c r="H151" s="7">
        <v>2724.2</v>
      </c>
    </row>
    <row r="152" spans="1:8" x14ac:dyDescent="0.25">
      <c r="A152" t="s">
        <v>182</v>
      </c>
      <c r="B152" t="s">
        <v>13</v>
      </c>
      <c r="C152" s="7">
        <v>1630.54</v>
      </c>
      <c r="D152" s="7">
        <v>0</v>
      </c>
      <c r="E152" s="7">
        <v>0</v>
      </c>
      <c r="F152" s="7">
        <v>2018.89</v>
      </c>
      <c r="G152" s="7">
        <v>165.2</v>
      </c>
      <c r="H152" s="7">
        <v>1853.69</v>
      </c>
    </row>
    <row r="153" spans="1:8" x14ac:dyDescent="0.25">
      <c r="A153" t="s">
        <v>183</v>
      </c>
      <c r="B153" t="s">
        <v>135</v>
      </c>
      <c r="C153" s="7">
        <v>1126.44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</row>
    <row r="154" spans="1:8" x14ac:dyDescent="0.25">
      <c r="A154" t="s">
        <v>184</v>
      </c>
      <c r="B154" t="s">
        <v>20</v>
      </c>
      <c r="C154" s="7">
        <v>2719.97</v>
      </c>
      <c r="D154" s="7">
        <v>0</v>
      </c>
      <c r="E154" s="7">
        <v>0</v>
      </c>
      <c r="F154" s="7">
        <v>2872.21</v>
      </c>
      <c r="G154" s="7">
        <v>311.98</v>
      </c>
      <c r="H154" s="7">
        <v>2560.23</v>
      </c>
    </row>
    <row r="155" spans="1:8" x14ac:dyDescent="0.25">
      <c r="A155" t="s">
        <v>185</v>
      </c>
      <c r="B155" t="s">
        <v>92</v>
      </c>
      <c r="C155" s="7">
        <v>1126.44</v>
      </c>
      <c r="D155" s="7">
        <v>1952.49</v>
      </c>
      <c r="E155" s="7">
        <v>0</v>
      </c>
      <c r="F155" s="7">
        <v>2050.11</v>
      </c>
      <c r="G155" s="7">
        <v>1961.28</v>
      </c>
      <c r="H155" s="7">
        <v>88.83</v>
      </c>
    </row>
    <row r="156" spans="1:8" x14ac:dyDescent="0.25">
      <c r="A156" t="s">
        <v>186</v>
      </c>
      <c r="B156" t="s">
        <v>13</v>
      </c>
      <c r="C156" s="7">
        <v>1630.54</v>
      </c>
      <c r="D156" s="7">
        <v>0</v>
      </c>
      <c r="E156" s="7">
        <v>0</v>
      </c>
      <c r="F156" s="7">
        <v>2218.15</v>
      </c>
      <c r="G156" s="7">
        <v>375.18</v>
      </c>
      <c r="H156" s="7">
        <v>1842.97</v>
      </c>
    </row>
    <row r="157" spans="1:8" x14ac:dyDescent="0.25">
      <c r="A157" t="s">
        <v>187</v>
      </c>
      <c r="B157" t="s">
        <v>13</v>
      </c>
      <c r="C157" s="7">
        <v>1630.54</v>
      </c>
      <c r="D157" s="7">
        <v>3041.4</v>
      </c>
      <c r="E157" s="7">
        <v>0</v>
      </c>
      <c r="F157" s="7">
        <v>3580.3</v>
      </c>
      <c r="G157" s="7">
        <v>3106.07</v>
      </c>
      <c r="H157" s="7">
        <v>474.23</v>
      </c>
    </row>
    <row r="158" spans="1:8" x14ac:dyDescent="0.25">
      <c r="A158" t="s">
        <v>188</v>
      </c>
      <c r="B158" t="s">
        <v>37</v>
      </c>
      <c r="C158" s="7">
        <v>1630.54</v>
      </c>
      <c r="D158" s="7">
        <v>0</v>
      </c>
      <c r="E158" s="7">
        <v>0</v>
      </c>
      <c r="F158" s="7">
        <v>2018.89</v>
      </c>
      <c r="G158" s="7">
        <v>165.2</v>
      </c>
      <c r="H158" s="7">
        <v>1853.69</v>
      </c>
    </row>
    <row r="159" spans="1:8" x14ac:dyDescent="0.25">
      <c r="A159" t="s">
        <v>189</v>
      </c>
      <c r="B159" t="s">
        <v>37</v>
      </c>
      <c r="C159" s="7">
        <v>1630.54</v>
      </c>
      <c r="D159" s="7">
        <v>0</v>
      </c>
      <c r="E159" s="7">
        <v>0</v>
      </c>
      <c r="F159" s="7">
        <v>2134.87</v>
      </c>
      <c r="G159" s="7">
        <v>341.53</v>
      </c>
      <c r="H159" s="7">
        <v>1793.34</v>
      </c>
    </row>
    <row r="160" spans="1:8" x14ac:dyDescent="0.25">
      <c r="A160" t="s">
        <v>190</v>
      </c>
      <c r="B160" t="s">
        <v>13</v>
      </c>
      <c r="C160" s="7">
        <v>1630.54</v>
      </c>
      <c r="D160" s="7">
        <v>0</v>
      </c>
      <c r="E160" s="7">
        <v>0</v>
      </c>
      <c r="F160" s="7">
        <v>1884.29</v>
      </c>
      <c r="G160" s="7">
        <v>156.16</v>
      </c>
      <c r="H160" s="7">
        <v>1728.13</v>
      </c>
    </row>
    <row r="161" spans="1:8" x14ac:dyDescent="0.25">
      <c r="A161" t="s">
        <v>191</v>
      </c>
      <c r="B161" t="s">
        <v>15</v>
      </c>
      <c r="C161" s="7">
        <v>2919.78</v>
      </c>
      <c r="D161" s="7">
        <v>6574.53</v>
      </c>
      <c r="E161" s="7">
        <v>0</v>
      </c>
      <c r="F161" s="7">
        <v>7679.8</v>
      </c>
      <c r="G161" s="7">
        <v>6616.15</v>
      </c>
      <c r="H161" s="7">
        <v>1063.6500000000001</v>
      </c>
    </row>
    <row r="162" spans="1:8" x14ac:dyDescent="0.25">
      <c r="A162" t="s">
        <v>192</v>
      </c>
      <c r="B162" t="s">
        <v>51</v>
      </c>
      <c r="C162" s="7">
        <v>1630.54</v>
      </c>
      <c r="D162" s="7">
        <v>0</v>
      </c>
      <c r="E162" s="7">
        <v>0</v>
      </c>
      <c r="F162" s="7">
        <v>2060.91</v>
      </c>
      <c r="G162" s="7">
        <v>266.81</v>
      </c>
      <c r="H162" s="7">
        <v>1794.1</v>
      </c>
    </row>
    <row r="163" spans="1:8" x14ac:dyDescent="0.25">
      <c r="A163" t="s">
        <v>193</v>
      </c>
      <c r="B163" t="s">
        <v>18</v>
      </c>
      <c r="C163" s="7">
        <v>2533.58</v>
      </c>
      <c r="D163" s="7">
        <v>0</v>
      </c>
      <c r="E163" s="7">
        <v>0</v>
      </c>
      <c r="F163" s="7">
        <v>3000.89</v>
      </c>
      <c r="G163" s="7">
        <v>338.94</v>
      </c>
      <c r="H163" s="7">
        <v>2661.95</v>
      </c>
    </row>
    <row r="164" spans="1:8" x14ac:dyDescent="0.25">
      <c r="A164" t="s">
        <v>194</v>
      </c>
      <c r="B164" t="s">
        <v>195</v>
      </c>
      <c r="C164" s="7">
        <v>3915.54</v>
      </c>
      <c r="D164" s="7">
        <v>0</v>
      </c>
      <c r="E164" s="7">
        <v>0</v>
      </c>
      <c r="F164" s="7">
        <v>4724.9799999999996</v>
      </c>
      <c r="G164" s="7">
        <v>781.72</v>
      </c>
      <c r="H164" s="7">
        <v>3943.26</v>
      </c>
    </row>
    <row r="165" spans="1:8" x14ac:dyDescent="0.25">
      <c r="A165" t="s">
        <v>196</v>
      </c>
      <c r="B165" t="s">
        <v>13</v>
      </c>
      <c r="C165" s="7">
        <v>1630.54</v>
      </c>
      <c r="D165" s="7">
        <v>0</v>
      </c>
      <c r="E165" s="7">
        <v>0</v>
      </c>
      <c r="F165" s="7">
        <v>2232.86</v>
      </c>
      <c r="G165" s="7">
        <v>185.33</v>
      </c>
      <c r="H165" s="7">
        <v>2047.53</v>
      </c>
    </row>
    <row r="166" spans="1:8" x14ac:dyDescent="0.25">
      <c r="A166" t="s">
        <v>197</v>
      </c>
      <c r="B166" t="s">
        <v>198</v>
      </c>
      <c r="C166" s="7">
        <v>4567.82</v>
      </c>
      <c r="D166" s="7">
        <v>0</v>
      </c>
      <c r="E166" s="7">
        <v>0</v>
      </c>
      <c r="F166" s="7">
        <v>5933.24</v>
      </c>
      <c r="G166" s="7">
        <v>1256.68</v>
      </c>
      <c r="H166" s="7">
        <v>4676.5600000000004</v>
      </c>
    </row>
    <row r="167" spans="1:8" x14ac:dyDescent="0.25">
      <c r="A167" t="s">
        <v>199</v>
      </c>
      <c r="B167" t="s">
        <v>53</v>
      </c>
      <c r="C167" s="7">
        <v>1482.3</v>
      </c>
      <c r="D167" s="7">
        <v>0</v>
      </c>
      <c r="E167" s="7">
        <v>0</v>
      </c>
      <c r="F167" s="7">
        <v>2176.5</v>
      </c>
      <c r="G167" s="7">
        <v>285.32</v>
      </c>
      <c r="H167" s="7">
        <v>1891.18</v>
      </c>
    </row>
    <row r="168" spans="1:8" x14ac:dyDescent="0.25">
      <c r="A168" t="s">
        <v>200</v>
      </c>
      <c r="B168" t="s">
        <v>20</v>
      </c>
      <c r="C168" s="7">
        <v>2719.97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</row>
    <row r="169" spans="1:8" x14ac:dyDescent="0.25">
      <c r="A169" t="s">
        <v>201</v>
      </c>
      <c r="B169" t="s">
        <v>202</v>
      </c>
      <c r="C169" s="7">
        <v>3182.4</v>
      </c>
      <c r="D169" s="7">
        <v>0</v>
      </c>
      <c r="E169" s="7">
        <v>0</v>
      </c>
      <c r="F169" s="7">
        <v>3182.4</v>
      </c>
      <c r="G169" s="7">
        <v>418.24</v>
      </c>
      <c r="H169" s="7">
        <v>2764.16</v>
      </c>
    </row>
    <row r="170" spans="1:8" x14ac:dyDescent="0.25">
      <c r="A170" t="s">
        <v>203</v>
      </c>
      <c r="B170" t="s">
        <v>20</v>
      </c>
      <c r="C170" s="7">
        <v>2719.97</v>
      </c>
      <c r="D170" s="7">
        <v>0</v>
      </c>
      <c r="E170" s="7">
        <v>0</v>
      </c>
      <c r="F170" s="7">
        <v>3853.85</v>
      </c>
      <c r="G170" s="7">
        <v>527.02</v>
      </c>
      <c r="H170" s="7">
        <v>3326.83</v>
      </c>
    </row>
    <row r="171" spans="1:8" x14ac:dyDescent="0.25">
      <c r="A171" t="s">
        <v>204</v>
      </c>
      <c r="B171" t="s">
        <v>37</v>
      </c>
      <c r="C171" s="7">
        <v>1630.54</v>
      </c>
      <c r="D171" s="7">
        <v>0</v>
      </c>
      <c r="E171" s="7">
        <v>0</v>
      </c>
      <c r="F171" s="7">
        <v>1356.15</v>
      </c>
      <c r="G171" s="7">
        <v>185.65</v>
      </c>
      <c r="H171" s="7">
        <v>1170.5</v>
      </c>
    </row>
    <row r="172" spans="1:8" x14ac:dyDescent="0.25">
      <c r="A172" t="s">
        <v>205</v>
      </c>
      <c r="B172" t="s">
        <v>37</v>
      </c>
      <c r="C172" s="7">
        <v>1630.54</v>
      </c>
      <c r="D172" s="7">
        <v>0</v>
      </c>
      <c r="E172" s="7">
        <v>0</v>
      </c>
      <c r="F172" s="7">
        <v>2018.88</v>
      </c>
      <c r="G172" s="7">
        <v>165.19</v>
      </c>
      <c r="H172" s="7">
        <v>1853.69</v>
      </c>
    </row>
    <row r="173" spans="1:8" x14ac:dyDescent="0.25">
      <c r="A173" t="s">
        <v>206</v>
      </c>
      <c r="B173" t="s">
        <v>13</v>
      </c>
      <c r="C173" s="7">
        <v>1630.54</v>
      </c>
      <c r="D173" s="7">
        <v>0</v>
      </c>
      <c r="E173" s="7">
        <v>0</v>
      </c>
      <c r="F173" s="7">
        <v>2495.54</v>
      </c>
      <c r="G173" s="7">
        <v>244.95</v>
      </c>
      <c r="H173" s="7">
        <v>2250.59</v>
      </c>
    </row>
    <row r="174" spans="1:8" x14ac:dyDescent="0.25">
      <c r="A174" t="s">
        <v>207</v>
      </c>
      <c r="B174" t="s">
        <v>13</v>
      </c>
      <c r="C174" s="7">
        <v>1630.54</v>
      </c>
      <c r="D174" s="7">
        <v>0</v>
      </c>
      <c r="E174" s="7">
        <v>0</v>
      </c>
      <c r="F174" s="7">
        <v>2413.5100000000002</v>
      </c>
      <c r="G174" s="7">
        <v>207.01</v>
      </c>
      <c r="H174" s="7">
        <v>2206.5</v>
      </c>
    </row>
    <row r="175" spans="1:8" x14ac:dyDescent="0.25">
      <c r="A175" t="s">
        <v>208</v>
      </c>
      <c r="B175" t="s">
        <v>13</v>
      </c>
      <c r="C175" s="7">
        <v>1630.54</v>
      </c>
      <c r="D175" s="7">
        <v>0</v>
      </c>
      <c r="E175" s="7">
        <v>0</v>
      </c>
      <c r="F175" s="7">
        <v>1904.75</v>
      </c>
      <c r="G175" s="7">
        <v>165.68</v>
      </c>
      <c r="H175" s="7">
        <v>1739.07</v>
      </c>
    </row>
    <row r="176" spans="1:8" x14ac:dyDescent="0.25">
      <c r="A176" t="s">
        <v>209</v>
      </c>
      <c r="B176" t="s">
        <v>13</v>
      </c>
      <c r="C176" s="7">
        <v>1630.54</v>
      </c>
      <c r="D176" s="7">
        <v>0</v>
      </c>
      <c r="E176" s="7">
        <v>0</v>
      </c>
      <c r="F176" s="7">
        <v>1943.97</v>
      </c>
      <c r="G176" s="7">
        <v>158.44999999999999</v>
      </c>
      <c r="H176" s="7">
        <v>1785.52</v>
      </c>
    </row>
    <row r="177" spans="1:8" x14ac:dyDescent="0.25">
      <c r="A177" t="s">
        <v>210</v>
      </c>
      <c r="B177" t="s">
        <v>13</v>
      </c>
      <c r="C177" s="7">
        <v>1630.54</v>
      </c>
      <c r="D177" s="7">
        <v>0</v>
      </c>
      <c r="E177" s="7">
        <v>0</v>
      </c>
      <c r="F177" s="7">
        <v>2332.56</v>
      </c>
      <c r="G177" s="7">
        <v>197.29</v>
      </c>
      <c r="H177" s="7">
        <v>2135.27</v>
      </c>
    </row>
    <row r="178" spans="1:8" x14ac:dyDescent="0.25">
      <c r="A178" t="s">
        <v>211</v>
      </c>
      <c r="B178" t="s">
        <v>53</v>
      </c>
      <c r="C178" s="7">
        <v>1482.3</v>
      </c>
      <c r="D178" s="7">
        <v>0</v>
      </c>
      <c r="E178" s="7">
        <v>0</v>
      </c>
      <c r="F178" s="7">
        <v>2077.1</v>
      </c>
      <c r="G178" s="7">
        <v>276.37</v>
      </c>
      <c r="H178" s="7">
        <v>1800.73</v>
      </c>
    </row>
    <row r="179" spans="1:8" x14ac:dyDescent="0.25">
      <c r="A179" t="s">
        <v>212</v>
      </c>
      <c r="B179" t="s">
        <v>53</v>
      </c>
      <c r="C179" s="7">
        <v>1482.3</v>
      </c>
      <c r="D179" s="7">
        <v>0</v>
      </c>
      <c r="E179" s="7">
        <v>0</v>
      </c>
      <c r="F179" s="7">
        <v>1781.71</v>
      </c>
      <c r="G179" s="7">
        <v>232.79</v>
      </c>
      <c r="H179" s="7">
        <v>1548.92</v>
      </c>
    </row>
    <row r="180" spans="1:8" x14ac:dyDescent="0.25">
      <c r="A180" t="s">
        <v>213</v>
      </c>
      <c r="B180" t="s">
        <v>13</v>
      </c>
      <c r="C180" s="7">
        <v>1630.54</v>
      </c>
      <c r="D180" s="7">
        <v>3183.97</v>
      </c>
      <c r="E180" s="7">
        <v>0</v>
      </c>
      <c r="F180" s="7">
        <v>3692.31</v>
      </c>
      <c r="G180" s="7">
        <v>3248.46</v>
      </c>
      <c r="H180" s="7">
        <v>443.85</v>
      </c>
    </row>
    <row r="181" spans="1:8" x14ac:dyDescent="0.25">
      <c r="A181" t="s">
        <v>214</v>
      </c>
      <c r="B181" t="s">
        <v>215</v>
      </c>
      <c r="C181" s="7">
        <v>15627.49</v>
      </c>
      <c r="D181" s="7">
        <v>0</v>
      </c>
      <c r="E181" s="7">
        <v>0</v>
      </c>
      <c r="F181" s="7">
        <v>16877.68</v>
      </c>
      <c r="G181" s="7">
        <v>3772</v>
      </c>
      <c r="H181" s="7">
        <v>13105.68</v>
      </c>
    </row>
    <row r="182" spans="1:8" x14ac:dyDescent="0.25">
      <c r="A182" t="s">
        <v>216</v>
      </c>
      <c r="B182" t="s">
        <v>53</v>
      </c>
      <c r="C182" s="7">
        <v>1482.3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x14ac:dyDescent="0.25">
      <c r="A183" t="s">
        <v>217</v>
      </c>
      <c r="B183" t="s">
        <v>13</v>
      </c>
      <c r="C183" s="7">
        <v>1630.54</v>
      </c>
      <c r="D183" s="7">
        <v>0</v>
      </c>
      <c r="E183" s="7">
        <v>0</v>
      </c>
      <c r="F183" s="7">
        <v>2208.2399999999998</v>
      </c>
      <c r="G183" s="7">
        <v>303.98</v>
      </c>
      <c r="H183" s="7">
        <v>1904.26</v>
      </c>
    </row>
    <row r="184" spans="1:8" x14ac:dyDescent="0.25">
      <c r="A184" t="s">
        <v>218</v>
      </c>
      <c r="B184" t="s">
        <v>13</v>
      </c>
      <c r="C184" s="7">
        <v>1630.54</v>
      </c>
      <c r="D184" s="7">
        <v>0</v>
      </c>
      <c r="E184" s="7">
        <v>0</v>
      </c>
      <c r="F184" s="7">
        <v>2096.2800000000002</v>
      </c>
      <c r="G184" s="7">
        <v>172.16</v>
      </c>
      <c r="H184" s="7">
        <v>1924.12</v>
      </c>
    </row>
    <row r="185" spans="1:8" x14ac:dyDescent="0.25">
      <c r="A185" t="s">
        <v>219</v>
      </c>
      <c r="B185" t="s">
        <v>13</v>
      </c>
      <c r="C185" s="7">
        <v>1630.54</v>
      </c>
      <c r="D185" s="7">
        <v>0</v>
      </c>
      <c r="E185" s="7">
        <v>0</v>
      </c>
      <c r="F185" s="7">
        <v>2568.4699999999998</v>
      </c>
      <c r="G185" s="7">
        <v>244.29</v>
      </c>
      <c r="H185" s="7">
        <v>2324.1799999999998</v>
      </c>
    </row>
    <row r="186" spans="1:8" x14ac:dyDescent="0.25">
      <c r="A186" t="s">
        <v>220</v>
      </c>
      <c r="B186" t="s">
        <v>13</v>
      </c>
      <c r="C186" s="7">
        <v>1630.54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</row>
    <row r="187" spans="1:8" x14ac:dyDescent="0.25">
      <c r="A187" t="s">
        <v>221</v>
      </c>
      <c r="B187" t="s">
        <v>135</v>
      </c>
      <c r="C187" s="7">
        <v>1126.44</v>
      </c>
      <c r="D187" s="7">
        <v>0</v>
      </c>
      <c r="E187" s="7">
        <v>0</v>
      </c>
      <c r="F187" s="7">
        <v>243.46</v>
      </c>
      <c r="G187" s="7">
        <v>243.46</v>
      </c>
      <c r="H187" s="7">
        <v>0</v>
      </c>
    </row>
    <row r="188" spans="1:8" x14ac:dyDescent="0.25">
      <c r="A188" t="s">
        <v>222</v>
      </c>
      <c r="B188" t="s">
        <v>20</v>
      </c>
      <c r="C188" s="7">
        <v>2719.97</v>
      </c>
      <c r="D188" s="7">
        <v>0</v>
      </c>
      <c r="E188" s="7">
        <v>0</v>
      </c>
      <c r="F188" s="7">
        <v>3376.57</v>
      </c>
      <c r="G188" s="7">
        <v>427.07</v>
      </c>
      <c r="H188" s="7">
        <v>2949.5</v>
      </c>
    </row>
    <row r="189" spans="1:8" x14ac:dyDescent="0.25">
      <c r="A189" t="s">
        <v>223</v>
      </c>
      <c r="B189" t="s">
        <v>13</v>
      </c>
      <c r="C189" s="7">
        <v>1630.54</v>
      </c>
      <c r="D189" s="7">
        <v>0</v>
      </c>
      <c r="E189" s="7">
        <v>0</v>
      </c>
      <c r="F189" s="7">
        <v>2364.31</v>
      </c>
      <c r="G189" s="7">
        <v>295.7</v>
      </c>
      <c r="H189" s="7">
        <v>2068.61</v>
      </c>
    </row>
    <row r="190" spans="1:8" x14ac:dyDescent="0.25">
      <c r="A190" t="s">
        <v>224</v>
      </c>
      <c r="B190" t="s">
        <v>13</v>
      </c>
      <c r="C190" s="7">
        <v>1630.54</v>
      </c>
      <c r="D190" s="7">
        <v>0</v>
      </c>
      <c r="E190" s="7">
        <v>0</v>
      </c>
      <c r="F190" s="7">
        <v>1937.36</v>
      </c>
      <c r="G190" s="7">
        <v>157.86000000000001</v>
      </c>
      <c r="H190" s="7">
        <v>1779.5</v>
      </c>
    </row>
    <row r="191" spans="1:8" x14ac:dyDescent="0.25">
      <c r="A191" t="s">
        <v>225</v>
      </c>
      <c r="B191" t="s">
        <v>13</v>
      </c>
      <c r="C191" s="7">
        <v>1630.54</v>
      </c>
      <c r="D191" s="7">
        <v>0</v>
      </c>
      <c r="E191" s="7">
        <v>0</v>
      </c>
      <c r="F191" s="7">
        <v>2018.89</v>
      </c>
      <c r="G191" s="7">
        <v>165.2</v>
      </c>
      <c r="H191" s="7">
        <v>1853.69</v>
      </c>
    </row>
    <row r="192" spans="1:8" x14ac:dyDescent="0.25">
      <c r="A192" t="s">
        <v>226</v>
      </c>
      <c r="B192" t="s">
        <v>13</v>
      </c>
      <c r="C192" s="7">
        <v>1630.54</v>
      </c>
      <c r="D192" s="7">
        <v>0</v>
      </c>
      <c r="E192" s="7">
        <v>0</v>
      </c>
      <c r="F192" s="7">
        <v>1793.68</v>
      </c>
      <c r="G192" s="7">
        <v>149.25</v>
      </c>
      <c r="H192" s="7">
        <v>1644.43</v>
      </c>
    </row>
    <row r="193" spans="1:8" x14ac:dyDescent="0.25">
      <c r="A193" t="s">
        <v>227</v>
      </c>
      <c r="B193" t="s">
        <v>228</v>
      </c>
      <c r="C193" s="7">
        <v>1290.08</v>
      </c>
      <c r="D193" s="7">
        <v>0</v>
      </c>
      <c r="E193" s="7">
        <v>0</v>
      </c>
      <c r="F193" s="7">
        <v>1644.37</v>
      </c>
      <c r="G193" s="7">
        <v>208.89</v>
      </c>
      <c r="H193" s="7">
        <v>1435.48</v>
      </c>
    </row>
    <row r="194" spans="1:8" x14ac:dyDescent="0.25">
      <c r="A194" t="s">
        <v>229</v>
      </c>
      <c r="B194" t="s">
        <v>141</v>
      </c>
      <c r="C194" s="7">
        <v>2207.8000000000002</v>
      </c>
      <c r="D194" s="7">
        <v>0</v>
      </c>
      <c r="E194" s="7">
        <v>0</v>
      </c>
      <c r="F194" s="7">
        <v>2384.42</v>
      </c>
      <c r="G194" s="7">
        <v>203.52</v>
      </c>
      <c r="H194" s="7">
        <v>2180.9</v>
      </c>
    </row>
    <row r="195" spans="1:8" x14ac:dyDescent="0.25">
      <c r="A195" t="s">
        <v>230</v>
      </c>
      <c r="B195" t="s">
        <v>13</v>
      </c>
      <c r="C195" s="7">
        <v>1630.54</v>
      </c>
      <c r="D195" s="7">
        <v>0</v>
      </c>
      <c r="E195" s="7">
        <v>0</v>
      </c>
      <c r="F195" s="7">
        <v>2454.8200000000002</v>
      </c>
      <c r="G195" s="7">
        <v>237.38</v>
      </c>
      <c r="H195" s="7">
        <v>2217.44</v>
      </c>
    </row>
    <row r="196" spans="1:8" x14ac:dyDescent="0.25">
      <c r="A196" t="s">
        <v>231</v>
      </c>
      <c r="B196" t="s">
        <v>20</v>
      </c>
      <c r="C196" s="7">
        <v>2719.97</v>
      </c>
      <c r="D196" s="7">
        <v>0</v>
      </c>
      <c r="E196" s="7">
        <v>0</v>
      </c>
      <c r="F196" s="7">
        <v>3349.37</v>
      </c>
      <c r="G196" s="7">
        <v>366.9</v>
      </c>
      <c r="H196" s="7">
        <v>2982.47</v>
      </c>
    </row>
    <row r="197" spans="1:8" x14ac:dyDescent="0.25">
      <c r="A197" t="s">
        <v>232</v>
      </c>
      <c r="B197" t="s">
        <v>13</v>
      </c>
      <c r="C197" s="7">
        <v>1630.54</v>
      </c>
      <c r="D197" s="7">
        <v>0</v>
      </c>
      <c r="E197" s="7">
        <v>0</v>
      </c>
      <c r="F197" s="7">
        <v>2018.89</v>
      </c>
      <c r="G197" s="7">
        <v>165.2</v>
      </c>
      <c r="H197" s="7">
        <v>1853.69</v>
      </c>
    </row>
    <row r="198" spans="1:8" x14ac:dyDescent="0.25">
      <c r="A198" t="s">
        <v>233</v>
      </c>
      <c r="B198" t="s">
        <v>43</v>
      </c>
      <c r="C198" s="7">
        <v>1147.3</v>
      </c>
      <c r="D198" s="7">
        <v>0</v>
      </c>
      <c r="E198" s="7">
        <v>0</v>
      </c>
      <c r="F198" s="7">
        <v>1745.27</v>
      </c>
      <c r="G198" s="7">
        <v>226.41</v>
      </c>
      <c r="H198" s="7">
        <v>1518.86</v>
      </c>
    </row>
    <row r="199" spans="1:8" x14ac:dyDescent="0.25">
      <c r="A199" t="s">
        <v>234</v>
      </c>
      <c r="B199" t="s">
        <v>15</v>
      </c>
      <c r="C199" s="7">
        <v>2919.78</v>
      </c>
      <c r="D199" s="7">
        <v>0</v>
      </c>
      <c r="E199" s="7">
        <v>0</v>
      </c>
      <c r="F199" s="7">
        <v>4233.68</v>
      </c>
      <c r="G199" s="7">
        <v>629.20000000000005</v>
      </c>
      <c r="H199" s="7">
        <v>3604.48</v>
      </c>
    </row>
    <row r="200" spans="1:8" x14ac:dyDescent="0.25">
      <c r="A200" t="s">
        <v>235</v>
      </c>
      <c r="B200" t="s">
        <v>13</v>
      </c>
      <c r="C200" s="7">
        <v>1630.54</v>
      </c>
      <c r="D200" s="7">
        <v>0</v>
      </c>
      <c r="E200" s="7">
        <v>0</v>
      </c>
      <c r="F200" s="7">
        <v>2018.89</v>
      </c>
      <c r="G200" s="7">
        <v>259.8</v>
      </c>
      <c r="H200" s="7">
        <v>1759.09</v>
      </c>
    </row>
    <row r="201" spans="1:8" x14ac:dyDescent="0.25">
      <c r="A201" t="s">
        <v>236</v>
      </c>
      <c r="B201" t="s">
        <v>74</v>
      </c>
      <c r="C201" s="7">
        <v>1817.92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x14ac:dyDescent="0.25">
      <c r="A202" t="s">
        <v>237</v>
      </c>
      <c r="B202" t="s">
        <v>13</v>
      </c>
      <c r="C202" s="7">
        <v>1630.54</v>
      </c>
      <c r="D202" s="7">
        <v>0</v>
      </c>
      <c r="E202" s="7">
        <v>0</v>
      </c>
      <c r="F202" s="7">
        <v>2359.86</v>
      </c>
      <c r="G202" s="7">
        <v>219.71</v>
      </c>
      <c r="H202" s="7">
        <v>2140.15</v>
      </c>
    </row>
    <row r="203" spans="1:8" x14ac:dyDescent="0.25">
      <c r="A203" t="s">
        <v>238</v>
      </c>
      <c r="B203" t="s">
        <v>13</v>
      </c>
      <c r="C203" s="7">
        <v>1630.54</v>
      </c>
      <c r="D203" s="7">
        <v>0</v>
      </c>
      <c r="E203" s="7">
        <v>0</v>
      </c>
      <c r="F203" s="7">
        <v>2366.59</v>
      </c>
      <c r="G203" s="7">
        <v>220.97</v>
      </c>
      <c r="H203" s="7">
        <v>2145.62</v>
      </c>
    </row>
    <row r="204" spans="1:8" x14ac:dyDescent="0.25">
      <c r="A204" t="s">
        <v>239</v>
      </c>
      <c r="B204" t="s">
        <v>20</v>
      </c>
      <c r="C204" s="7">
        <v>2719.97</v>
      </c>
      <c r="D204" s="7">
        <v>0</v>
      </c>
      <c r="E204" s="7">
        <v>0</v>
      </c>
      <c r="F204" s="7">
        <v>3805.8</v>
      </c>
      <c r="G204" s="7">
        <v>569.61</v>
      </c>
      <c r="H204" s="7">
        <v>3236.19</v>
      </c>
    </row>
    <row r="205" spans="1:8" x14ac:dyDescent="0.25">
      <c r="A205" t="s">
        <v>240</v>
      </c>
      <c r="B205" t="s">
        <v>135</v>
      </c>
      <c r="C205" s="7">
        <v>1126.44</v>
      </c>
      <c r="D205" s="7">
        <v>0</v>
      </c>
      <c r="E205" s="7">
        <v>0</v>
      </c>
      <c r="F205" s="7">
        <v>23.43</v>
      </c>
      <c r="G205" s="7">
        <v>23.43</v>
      </c>
      <c r="H205" s="7">
        <v>0</v>
      </c>
    </row>
    <row r="206" spans="1:8" x14ac:dyDescent="0.25">
      <c r="A206" t="s">
        <v>241</v>
      </c>
      <c r="B206" t="s">
        <v>13</v>
      </c>
      <c r="C206" s="7">
        <v>1630.54</v>
      </c>
      <c r="D206" s="7">
        <v>0</v>
      </c>
      <c r="E206" s="7">
        <v>0</v>
      </c>
      <c r="F206" s="7">
        <v>1986.28</v>
      </c>
      <c r="G206" s="7">
        <v>162.26</v>
      </c>
      <c r="H206" s="7">
        <v>1824.02</v>
      </c>
    </row>
    <row r="207" spans="1:8" x14ac:dyDescent="0.25">
      <c r="A207" t="s">
        <v>242</v>
      </c>
      <c r="B207" t="s">
        <v>20</v>
      </c>
      <c r="C207" s="7">
        <v>2719.97</v>
      </c>
      <c r="D207" s="7">
        <v>0</v>
      </c>
      <c r="E207" s="7">
        <v>0</v>
      </c>
      <c r="F207" s="7">
        <v>3816.61</v>
      </c>
      <c r="G207" s="7">
        <v>545.45000000000005</v>
      </c>
      <c r="H207" s="7">
        <v>3271.16</v>
      </c>
    </row>
    <row r="208" spans="1:8" x14ac:dyDescent="0.25">
      <c r="A208" t="s">
        <v>243</v>
      </c>
      <c r="B208" t="s">
        <v>244</v>
      </c>
      <c r="C208" s="7">
        <v>8974.4699999999993</v>
      </c>
      <c r="D208" s="7">
        <v>0</v>
      </c>
      <c r="E208" s="7">
        <v>0</v>
      </c>
      <c r="F208" s="7">
        <v>9465.1</v>
      </c>
      <c r="G208" s="7">
        <v>2278.7199999999998</v>
      </c>
      <c r="H208" s="7">
        <v>7186.38</v>
      </c>
    </row>
    <row r="209" spans="1:8" x14ac:dyDescent="0.25">
      <c r="A209" t="s">
        <v>245</v>
      </c>
      <c r="B209" t="s">
        <v>26</v>
      </c>
      <c r="C209" s="7">
        <v>1630.54</v>
      </c>
      <c r="D209" s="7">
        <v>0</v>
      </c>
      <c r="E209" s="7">
        <v>0</v>
      </c>
      <c r="F209" s="7">
        <v>2365.08</v>
      </c>
      <c r="G209" s="7">
        <v>318.52</v>
      </c>
      <c r="H209" s="7">
        <v>2046.56</v>
      </c>
    </row>
    <row r="210" spans="1:8" x14ac:dyDescent="0.25">
      <c r="A210" t="s">
        <v>246</v>
      </c>
      <c r="B210" t="s">
        <v>20</v>
      </c>
      <c r="C210" s="7">
        <v>2719.97</v>
      </c>
      <c r="D210" s="7">
        <v>0</v>
      </c>
      <c r="E210" s="7">
        <v>0</v>
      </c>
      <c r="F210" s="7">
        <v>3781.77</v>
      </c>
      <c r="G210" s="7">
        <v>507.63</v>
      </c>
      <c r="H210" s="7">
        <v>3274.14</v>
      </c>
    </row>
    <row r="211" spans="1:8" x14ac:dyDescent="0.25">
      <c r="A211" t="s">
        <v>247</v>
      </c>
      <c r="B211" t="s">
        <v>53</v>
      </c>
      <c r="C211" s="7">
        <v>1482.3</v>
      </c>
      <c r="D211" s="7">
        <v>0</v>
      </c>
      <c r="E211" s="7">
        <v>0</v>
      </c>
      <c r="F211" s="7">
        <v>2122.56</v>
      </c>
      <c r="G211" s="7">
        <v>280.47000000000003</v>
      </c>
      <c r="H211" s="7">
        <v>1842.09</v>
      </c>
    </row>
    <row r="212" spans="1:8" x14ac:dyDescent="0.25">
      <c r="A212" t="s">
        <v>248</v>
      </c>
      <c r="B212" t="s">
        <v>13</v>
      </c>
      <c r="C212" s="7">
        <v>1630.54</v>
      </c>
      <c r="D212" s="7">
        <v>0</v>
      </c>
      <c r="E212" s="7">
        <v>0</v>
      </c>
      <c r="F212" s="7">
        <v>2351.89</v>
      </c>
      <c r="G212" s="7">
        <v>199.61</v>
      </c>
      <c r="H212" s="7">
        <v>2152.2800000000002</v>
      </c>
    </row>
    <row r="213" spans="1:8" x14ac:dyDescent="0.25">
      <c r="A213" t="s">
        <v>249</v>
      </c>
      <c r="B213" t="s">
        <v>24</v>
      </c>
      <c r="C213" s="7">
        <v>2799.74</v>
      </c>
      <c r="D213" s="7">
        <v>0</v>
      </c>
      <c r="E213" s="7">
        <v>0</v>
      </c>
      <c r="F213" s="7">
        <v>3105.13</v>
      </c>
      <c r="G213" s="7">
        <v>358.33</v>
      </c>
      <c r="H213" s="7">
        <v>2746.8</v>
      </c>
    </row>
    <row r="214" spans="1:8" x14ac:dyDescent="0.25">
      <c r="A214" t="s">
        <v>250</v>
      </c>
      <c r="B214" t="s">
        <v>251</v>
      </c>
      <c r="C214" s="7">
        <v>3919.78</v>
      </c>
      <c r="D214" s="7">
        <v>0</v>
      </c>
      <c r="E214" s="7">
        <v>0</v>
      </c>
      <c r="F214" s="7">
        <v>8565.17</v>
      </c>
      <c r="G214" s="7">
        <v>1926.96</v>
      </c>
      <c r="H214" s="7">
        <v>6638.21</v>
      </c>
    </row>
    <row r="215" spans="1:8" x14ac:dyDescent="0.25">
      <c r="A215" t="s">
        <v>252</v>
      </c>
      <c r="B215" t="s">
        <v>20</v>
      </c>
      <c r="C215" s="7">
        <v>2719.97</v>
      </c>
      <c r="D215" s="7">
        <v>0</v>
      </c>
      <c r="E215" s="7">
        <v>0</v>
      </c>
      <c r="F215" s="7">
        <v>3213.37</v>
      </c>
      <c r="G215" s="7">
        <v>384.74</v>
      </c>
      <c r="H215" s="7">
        <v>2828.63</v>
      </c>
    </row>
    <row r="216" spans="1:8" x14ac:dyDescent="0.25">
      <c r="A216" t="s">
        <v>253</v>
      </c>
      <c r="B216" t="s">
        <v>13</v>
      </c>
      <c r="C216" s="7">
        <v>1630.54</v>
      </c>
      <c r="D216" s="7">
        <v>0</v>
      </c>
      <c r="E216" s="7">
        <v>0</v>
      </c>
      <c r="F216" s="7">
        <v>1986.28</v>
      </c>
      <c r="G216" s="7">
        <v>278.86</v>
      </c>
      <c r="H216" s="7">
        <v>1707.42</v>
      </c>
    </row>
    <row r="217" spans="1:8" x14ac:dyDescent="0.25">
      <c r="A217" t="s">
        <v>254</v>
      </c>
      <c r="B217" t="s">
        <v>13</v>
      </c>
      <c r="C217" s="7">
        <v>1630.54</v>
      </c>
      <c r="D217" s="7">
        <v>0</v>
      </c>
      <c r="E217" s="7">
        <v>0</v>
      </c>
      <c r="F217" s="7">
        <v>1027.72</v>
      </c>
      <c r="G217" s="7">
        <v>53.51</v>
      </c>
      <c r="H217" s="7">
        <v>974.21</v>
      </c>
    </row>
    <row r="218" spans="1:8" x14ac:dyDescent="0.25">
      <c r="A218" t="s">
        <v>255</v>
      </c>
      <c r="B218" t="s">
        <v>141</v>
      </c>
      <c r="C218" s="7">
        <v>2207.8000000000002</v>
      </c>
      <c r="D218" s="7">
        <v>0</v>
      </c>
      <c r="E218" s="7">
        <v>0</v>
      </c>
      <c r="F218" s="7">
        <v>3422.09</v>
      </c>
      <c r="G218" s="7">
        <v>439.32</v>
      </c>
      <c r="H218" s="7">
        <v>2982.77</v>
      </c>
    </row>
    <row r="219" spans="1:8" x14ac:dyDescent="0.25">
      <c r="A219" t="s">
        <v>256</v>
      </c>
      <c r="B219" t="s">
        <v>141</v>
      </c>
      <c r="C219" s="7">
        <v>2207.8000000000002</v>
      </c>
      <c r="D219" s="7">
        <v>0</v>
      </c>
      <c r="E219" s="7">
        <v>0</v>
      </c>
      <c r="F219" s="7">
        <v>2318.19</v>
      </c>
      <c r="G219" s="7">
        <v>211.96</v>
      </c>
      <c r="H219" s="7">
        <v>2106.23</v>
      </c>
    </row>
    <row r="220" spans="1:8" x14ac:dyDescent="0.25">
      <c r="A220" t="s">
        <v>257</v>
      </c>
      <c r="B220" t="s">
        <v>13</v>
      </c>
      <c r="C220" s="7">
        <v>1630.54</v>
      </c>
      <c r="D220" s="7">
        <v>0</v>
      </c>
      <c r="E220" s="7">
        <v>0</v>
      </c>
      <c r="F220" s="7">
        <v>1966.78</v>
      </c>
      <c r="G220" s="7">
        <v>167.75</v>
      </c>
      <c r="H220" s="7">
        <v>1799.03</v>
      </c>
    </row>
    <row r="221" spans="1:8" x14ac:dyDescent="0.25">
      <c r="A221" t="s">
        <v>258</v>
      </c>
      <c r="B221" t="s">
        <v>13</v>
      </c>
      <c r="C221" s="7">
        <v>1630.54</v>
      </c>
      <c r="D221" s="7">
        <v>0</v>
      </c>
      <c r="E221" s="7">
        <v>0</v>
      </c>
      <c r="F221" s="7">
        <v>2269.31</v>
      </c>
      <c r="G221" s="7">
        <v>189.7</v>
      </c>
      <c r="H221" s="7">
        <v>2079.61</v>
      </c>
    </row>
    <row r="222" spans="1:8" x14ac:dyDescent="0.25">
      <c r="A222" t="s">
        <v>259</v>
      </c>
      <c r="B222" t="s">
        <v>13</v>
      </c>
      <c r="C222" s="7">
        <v>1630.54</v>
      </c>
      <c r="D222" s="7">
        <v>0</v>
      </c>
      <c r="E222" s="7">
        <v>0</v>
      </c>
      <c r="F222" s="7">
        <v>2047.36</v>
      </c>
      <c r="G222" s="7">
        <v>167.76</v>
      </c>
      <c r="H222" s="7">
        <v>1879.6</v>
      </c>
    </row>
    <row r="223" spans="1:8" x14ac:dyDescent="0.25">
      <c r="A223" t="s">
        <v>260</v>
      </c>
      <c r="B223" t="s">
        <v>37</v>
      </c>
      <c r="C223" s="7">
        <v>1630.54</v>
      </c>
      <c r="D223" s="7">
        <v>0</v>
      </c>
      <c r="E223" s="7">
        <v>0</v>
      </c>
      <c r="F223" s="7">
        <v>1958.36</v>
      </c>
      <c r="G223" s="7">
        <v>159.75</v>
      </c>
      <c r="H223" s="7">
        <v>1798.61</v>
      </c>
    </row>
    <row r="224" spans="1:8" x14ac:dyDescent="0.25">
      <c r="A224" t="s">
        <v>261</v>
      </c>
      <c r="B224" t="s">
        <v>20</v>
      </c>
      <c r="C224" s="7">
        <v>2719.97</v>
      </c>
      <c r="D224" s="7">
        <v>0</v>
      </c>
      <c r="E224" s="7">
        <v>0</v>
      </c>
      <c r="F224" s="7">
        <v>3373.41</v>
      </c>
      <c r="G224" s="7">
        <v>397.79</v>
      </c>
      <c r="H224" s="7">
        <v>2975.62</v>
      </c>
    </row>
    <row r="225" spans="1:8" x14ac:dyDescent="0.25">
      <c r="A225" t="s">
        <v>262</v>
      </c>
      <c r="B225" t="s">
        <v>263</v>
      </c>
      <c r="C225" s="7">
        <v>3623</v>
      </c>
      <c r="D225" s="7">
        <v>0</v>
      </c>
      <c r="E225" s="7">
        <v>0</v>
      </c>
      <c r="F225" s="7">
        <v>4844.3999999999996</v>
      </c>
      <c r="G225" s="7">
        <v>821.55</v>
      </c>
      <c r="H225" s="7">
        <v>4022.85</v>
      </c>
    </row>
    <row r="226" spans="1:8" x14ac:dyDescent="0.25">
      <c r="A226" t="s">
        <v>264</v>
      </c>
      <c r="B226" t="s">
        <v>20</v>
      </c>
      <c r="C226" s="7">
        <v>2719.97</v>
      </c>
      <c r="D226" s="7">
        <v>0</v>
      </c>
      <c r="E226" s="7">
        <v>0</v>
      </c>
      <c r="F226" s="7">
        <v>3681.8</v>
      </c>
      <c r="G226" s="7">
        <v>545.41999999999996</v>
      </c>
      <c r="H226" s="7">
        <v>3136.38</v>
      </c>
    </row>
    <row r="227" spans="1:8" x14ac:dyDescent="0.25">
      <c r="A227" t="s">
        <v>265</v>
      </c>
      <c r="B227" t="s">
        <v>51</v>
      </c>
      <c r="C227" s="7">
        <v>1630.54</v>
      </c>
      <c r="D227" s="7">
        <v>0</v>
      </c>
      <c r="E227" s="7">
        <v>0</v>
      </c>
      <c r="F227" s="7">
        <v>1937.36</v>
      </c>
      <c r="G227" s="7">
        <v>255.69</v>
      </c>
      <c r="H227" s="7">
        <v>1681.67</v>
      </c>
    </row>
    <row r="228" spans="1:8" x14ac:dyDescent="0.25">
      <c r="A228" t="s">
        <v>266</v>
      </c>
      <c r="B228" t="s">
        <v>37</v>
      </c>
      <c r="C228" s="7">
        <v>1630.54</v>
      </c>
      <c r="D228" s="7">
        <v>0</v>
      </c>
      <c r="E228" s="7">
        <v>0</v>
      </c>
      <c r="F228" s="7">
        <v>1937.36</v>
      </c>
      <c r="G228" s="7">
        <v>255.69</v>
      </c>
      <c r="H228" s="7">
        <v>1681.67</v>
      </c>
    </row>
    <row r="229" spans="1:8" x14ac:dyDescent="0.25">
      <c r="A229" t="s">
        <v>267</v>
      </c>
      <c r="B229" t="s">
        <v>53</v>
      </c>
      <c r="C229" s="7">
        <v>1482.3</v>
      </c>
      <c r="D229" s="7">
        <v>0</v>
      </c>
      <c r="E229" s="7">
        <v>0</v>
      </c>
      <c r="F229" s="7">
        <v>1781.7</v>
      </c>
      <c r="G229" s="7">
        <v>143.85</v>
      </c>
      <c r="H229" s="7">
        <v>1637.85</v>
      </c>
    </row>
    <row r="230" spans="1:8" x14ac:dyDescent="0.25">
      <c r="A230" t="s">
        <v>268</v>
      </c>
      <c r="B230" t="s">
        <v>13</v>
      </c>
      <c r="C230" s="7">
        <v>1630.54</v>
      </c>
      <c r="D230" s="7">
        <v>0</v>
      </c>
      <c r="E230" s="7">
        <v>0</v>
      </c>
      <c r="F230" s="7">
        <v>1937.36</v>
      </c>
      <c r="G230" s="7">
        <v>157.86000000000001</v>
      </c>
      <c r="H230" s="7">
        <v>1779.5</v>
      </c>
    </row>
    <row r="231" spans="1:8" x14ac:dyDescent="0.25">
      <c r="A231" t="s">
        <v>269</v>
      </c>
      <c r="B231" t="s">
        <v>270</v>
      </c>
      <c r="C231" s="7">
        <v>1233.26</v>
      </c>
      <c r="D231" s="7">
        <v>0</v>
      </c>
      <c r="E231" s="7">
        <v>0</v>
      </c>
      <c r="F231" s="7">
        <v>1294.92</v>
      </c>
      <c r="G231" s="7">
        <v>174.04</v>
      </c>
      <c r="H231" s="7">
        <v>1120.8800000000001</v>
      </c>
    </row>
    <row r="232" spans="1:8" x14ac:dyDescent="0.25">
      <c r="A232" t="s">
        <v>271</v>
      </c>
      <c r="B232" t="s">
        <v>20</v>
      </c>
      <c r="C232" s="7">
        <v>2719.97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</row>
    <row r="233" spans="1:8" x14ac:dyDescent="0.25">
      <c r="A233" t="s">
        <v>272</v>
      </c>
      <c r="B233" t="s">
        <v>13</v>
      </c>
      <c r="C233" s="7">
        <v>1630.54</v>
      </c>
      <c r="D233" s="7">
        <v>2583.15</v>
      </c>
      <c r="E233" s="7">
        <v>0</v>
      </c>
      <c r="F233" s="7">
        <v>2712.31</v>
      </c>
      <c r="G233" s="7">
        <v>2598.65</v>
      </c>
      <c r="H233" s="7">
        <v>113.66</v>
      </c>
    </row>
    <row r="234" spans="1:8" x14ac:dyDescent="0.25">
      <c r="A234" t="s">
        <v>273</v>
      </c>
      <c r="B234" t="s">
        <v>270</v>
      </c>
      <c r="C234" s="7">
        <v>1233.26</v>
      </c>
      <c r="D234" s="7">
        <v>0</v>
      </c>
      <c r="E234" s="7">
        <v>0</v>
      </c>
      <c r="F234" s="7">
        <v>1505.46</v>
      </c>
      <c r="G234" s="7">
        <v>118.99</v>
      </c>
      <c r="H234" s="7">
        <v>1386.47</v>
      </c>
    </row>
    <row r="235" spans="1:8" x14ac:dyDescent="0.25">
      <c r="A235" t="s">
        <v>274</v>
      </c>
      <c r="B235" t="s">
        <v>13</v>
      </c>
      <c r="C235" s="7">
        <v>1630.54</v>
      </c>
      <c r="D235" s="7">
        <v>0</v>
      </c>
      <c r="E235" s="7">
        <v>0</v>
      </c>
      <c r="F235" s="7">
        <v>2384.04</v>
      </c>
      <c r="G235" s="7">
        <v>203.47</v>
      </c>
      <c r="H235" s="7">
        <v>2180.5700000000002</v>
      </c>
    </row>
    <row r="236" spans="1:8" x14ac:dyDescent="0.25">
      <c r="A236" t="s">
        <v>275</v>
      </c>
      <c r="B236" t="s">
        <v>105</v>
      </c>
      <c r="C236" s="7">
        <v>2200</v>
      </c>
      <c r="D236" s="7">
        <v>4705.4799999999996</v>
      </c>
      <c r="E236" s="7">
        <v>0</v>
      </c>
      <c r="F236" s="7">
        <v>4910.82</v>
      </c>
      <c r="G236" s="7">
        <v>4734.2299999999996</v>
      </c>
      <c r="H236" s="7">
        <v>176.59</v>
      </c>
    </row>
    <row r="237" spans="1:8" x14ac:dyDescent="0.25">
      <c r="A237" t="s">
        <v>276</v>
      </c>
      <c r="B237" t="s">
        <v>37</v>
      </c>
      <c r="C237" s="7">
        <v>1630.54</v>
      </c>
      <c r="D237" s="7">
        <v>2583.15</v>
      </c>
      <c r="E237" s="7">
        <v>0</v>
      </c>
      <c r="F237" s="7">
        <v>2712.31</v>
      </c>
      <c r="G237" s="7">
        <v>2598.65</v>
      </c>
      <c r="H237" s="7">
        <v>113.66</v>
      </c>
    </row>
    <row r="238" spans="1:8" x14ac:dyDescent="0.25">
      <c r="A238" t="s">
        <v>277</v>
      </c>
      <c r="B238" t="s">
        <v>270</v>
      </c>
      <c r="C238" s="7">
        <v>1233.26</v>
      </c>
      <c r="D238" s="7">
        <v>0</v>
      </c>
      <c r="E238" s="7">
        <v>0</v>
      </c>
      <c r="F238" s="7">
        <v>1165.42</v>
      </c>
      <c r="G238" s="7">
        <v>157.58000000000001</v>
      </c>
      <c r="H238" s="7">
        <v>1007.84</v>
      </c>
    </row>
    <row r="239" spans="1:8" x14ac:dyDescent="0.25">
      <c r="A239" t="s">
        <v>278</v>
      </c>
      <c r="B239" t="s">
        <v>270</v>
      </c>
      <c r="C239" s="7">
        <v>1233.26</v>
      </c>
      <c r="D239" s="7">
        <v>1979.92</v>
      </c>
      <c r="E239" s="7">
        <v>0</v>
      </c>
      <c r="F239" s="7">
        <v>2273.02</v>
      </c>
      <c r="G239" s="7">
        <v>2006.3</v>
      </c>
      <c r="H239" s="7">
        <v>266.72000000000003</v>
      </c>
    </row>
    <row r="240" spans="1:8" x14ac:dyDescent="0.25">
      <c r="A240" t="s">
        <v>279</v>
      </c>
      <c r="B240" t="s">
        <v>280</v>
      </c>
      <c r="C240" s="7">
        <v>6600</v>
      </c>
      <c r="D240" s="7">
        <v>8800</v>
      </c>
      <c r="E240" s="7">
        <v>0</v>
      </c>
      <c r="F240" s="7">
        <v>9240</v>
      </c>
      <c r="G240" s="7">
        <v>8800</v>
      </c>
      <c r="H240" s="7">
        <v>440</v>
      </c>
    </row>
    <row r="241" spans="1:8" x14ac:dyDescent="0.25">
      <c r="A241" t="s">
        <v>281</v>
      </c>
      <c r="B241" t="s">
        <v>37</v>
      </c>
      <c r="C241" s="7">
        <v>1630.54</v>
      </c>
      <c r="D241" s="7">
        <v>2585.2399999999998</v>
      </c>
      <c r="E241" s="7">
        <v>0</v>
      </c>
      <c r="F241" s="7">
        <v>2714.4</v>
      </c>
      <c r="G241" s="7">
        <v>2637.74</v>
      </c>
      <c r="H241" s="7">
        <v>76.66</v>
      </c>
    </row>
    <row r="242" spans="1:8" x14ac:dyDescent="0.25">
      <c r="A242" t="s">
        <v>282</v>
      </c>
      <c r="B242" t="s">
        <v>270</v>
      </c>
      <c r="C242" s="7">
        <v>1233.26</v>
      </c>
      <c r="D242" s="7">
        <v>0</v>
      </c>
      <c r="E242" s="7">
        <v>0</v>
      </c>
      <c r="F242" s="7">
        <v>1510.54</v>
      </c>
      <c r="G242" s="7">
        <v>193.44</v>
      </c>
      <c r="H242" s="7">
        <v>1317.1</v>
      </c>
    </row>
    <row r="243" spans="1:8" x14ac:dyDescent="0.25">
      <c r="A243" t="s">
        <v>283</v>
      </c>
      <c r="B243" t="s">
        <v>18</v>
      </c>
      <c r="C243" s="7">
        <v>2533.58</v>
      </c>
      <c r="D243" s="7">
        <v>3902.17</v>
      </c>
      <c r="E243" s="7">
        <v>0</v>
      </c>
      <c r="F243" s="7">
        <v>6679.26</v>
      </c>
      <c r="G243" s="7">
        <v>4289.2</v>
      </c>
      <c r="H243" s="7">
        <v>2390.06</v>
      </c>
    </row>
    <row r="244" spans="1:8" x14ac:dyDescent="0.25">
      <c r="A244" t="s">
        <v>284</v>
      </c>
      <c r="B244" t="s">
        <v>285</v>
      </c>
      <c r="C244" s="7">
        <v>1613.54</v>
      </c>
      <c r="D244" s="7">
        <v>2566.83</v>
      </c>
      <c r="E244" s="7">
        <v>0</v>
      </c>
      <c r="F244" s="7">
        <v>2955.43</v>
      </c>
      <c r="G244" s="7">
        <v>2613.46</v>
      </c>
      <c r="H244" s="7">
        <v>341.97</v>
      </c>
    </row>
    <row r="245" spans="1:8" x14ac:dyDescent="0.25">
      <c r="A245" t="s">
        <v>286</v>
      </c>
      <c r="B245" t="s">
        <v>285</v>
      </c>
      <c r="C245" s="7">
        <v>1613.54</v>
      </c>
      <c r="D245" s="7">
        <v>0</v>
      </c>
      <c r="E245" s="7">
        <v>0</v>
      </c>
      <c r="F245" s="7">
        <v>1957.9</v>
      </c>
      <c r="G245" s="7">
        <v>159.71</v>
      </c>
      <c r="H245" s="7">
        <v>1798.19</v>
      </c>
    </row>
    <row r="246" spans="1:8" x14ac:dyDescent="0.25">
      <c r="A246" t="s">
        <v>287</v>
      </c>
      <c r="B246" t="s">
        <v>285</v>
      </c>
      <c r="C246" s="7">
        <v>1613.54</v>
      </c>
      <c r="D246" s="7">
        <v>0</v>
      </c>
      <c r="E246" s="7">
        <v>0</v>
      </c>
      <c r="F246" s="7">
        <v>1654.95</v>
      </c>
      <c r="G246" s="7">
        <v>283.35000000000002</v>
      </c>
      <c r="H246" s="7">
        <v>1371.6</v>
      </c>
    </row>
    <row r="247" spans="1:8" x14ac:dyDescent="0.25">
      <c r="A247" t="s">
        <v>288</v>
      </c>
      <c r="B247" t="s">
        <v>289</v>
      </c>
      <c r="C247" s="7">
        <v>2604.87</v>
      </c>
      <c r="D247" s="7">
        <v>0</v>
      </c>
      <c r="E247" s="7">
        <v>0</v>
      </c>
      <c r="F247" s="7">
        <v>2735.11</v>
      </c>
      <c r="G247" s="7">
        <v>289.51</v>
      </c>
      <c r="H247" s="7">
        <v>2445.6</v>
      </c>
    </row>
    <row r="248" spans="1:8" x14ac:dyDescent="0.25">
      <c r="A248" t="s">
        <v>290</v>
      </c>
      <c r="B248" t="s">
        <v>20</v>
      </c>
      <c r="C248" s="7">
        <v>2719.97</v>
      </c>
      <c r="D248" s="7">
        <v>0</v>
      </c>
      <c r="E248" s="7">
        <v>0</v>
      </c>
      <c r="F248" s="7">
        <v>2745.28</v>
      </c>
      <c r="G248" s="7">
        <v>302.56</v>
      </c>
      <c r="H248" s="7">
        <v>2442.7199999999998</v>
      </c>
    </row>
    <row r="249" spans="1:8" x14ac:dyDescent="0.25">
      <c r="A249" t="s">
        <v>291</v>
      </c>
      <c r="B249" t="s">
        <v>292</v>
      </c>
      <c r="C249" s="7">
        <v>4693.5</v>
      </c>
      <c r="D249" s="7">
        <v>0</v>
      </c>
      <c r="E249" s="7">
        <v>0</v>
      </c>
      <c r="F249" s="7">
        <v>5153.47</v>
      </c>
      <c r="G249" s="7">
        <v>898.97</v>
      </c>
      <c r="H249" s="7">
        <v>4254.5</v>
      </c>
    </row>
    <row r="250" spans="1:8" x14ac:dyDescent="0.25">
      <c r="A250" t="s">
        <v>293</v>
      </c>
      <c r="B250" t="s">
        <v>20</v>
      </c>
      <c r="C250" s="7">
        <v>2719.97</v>
      </c>
      <c r="D250" s="7">
        <v>0</v>
      </c>
      <c r="E250" s="7">
        <v>0</v>
      </c>
      <c r="F250" s="7">
        <v>2941.37</v>
      </c>
      <c r="G250" s="7">
        <v>327.87</v>
      </c>
      <c r="H250" s="7">
        <v>2613.5</v>
      </c>
    </row>
    <row r="251" spans="1:8" x14ac:dyDescent="0.25">
      <c r="A251" t="s">
        <v>294</v>
      </c>
      <c r="B251" t="s">
        <v>295</v>
      </c>
      <c r="C251" s="7">
        <v>2610.1799999999998</v>
      </c>
      <c r="D251" s="7">
        <v>0</v>
      </c>
      <c r="E251" s="7">
        <v>0</v>
      </c>
      <c r="F251" s="7">
        <v>2740.69</v>
      </c>
      <c r="G251" s="7">
        <v>290.55</v>
      </c>
      <c r="H251" s="7">
        <v>2450.14</v>
      </c>
    </row>
    <row r="252" spans="1:8" x14ac:dyDescent="0.25">
      <c r="A252" t="s">
        <v>296</v>
      </c>
      <c r="B252" t="s">
        <v>20</v>
      </c>
      <c r="C252" s="7">
        <v>3324.83</v>
      </c>
      <c r="D252" s="7">
        <v>2364.16</v>
      </c>
      <c r="E252" s="7">
        <v>0</v>
      </c>
      <c r="F252" s="7">
        <v>4137.28</v>
      </c>
      <c r="G252" s="7">
        <v>2718.32</v>
      </c>
      <c r="H252" s="7">
        <v>1418.96</v>
      </c>
    </row>
    <row r="253" spans="1:8" x14ac:dyDescent="0.25">
      <c r="A253" t="s">
        <v>297</v>
      </c>
      <c r="B253" t="s">
        <v>53</v>
      </c>
      <c r="C253" s="7">
        <v>1482.3</v>
      </c>
      <c r="D253" s="7">
        <v>0</v>
      </c>
      <c r="E253" s="7">
        <v>0</v>
      </c>
      <c r="F253" s="7">
        <v>2071.39</v>
      </c>
      <c r="G253" s="7">
        <v>258.86</v>
      </c>
      <c r="H253" s="7">
        <v>1812.53</v>
      </c>
    </row>
    <row r="254" spans="1:8" x14ac:dyDescent="0.25">
      <c r="A254" t="s">
        <v>298</v>
      </c>
      <c r="B254" t="s">
        <v>66</v>
      </c>
      <c r="C254" s="7">
        <v>2668.81</v>
      </c>
      <c r="D254" s="7">
        <v>0</v>
      </c>
      <c r="E254" s="7">
        <v>0</v>
      </c>
      <c r="F254" s="7">
        <v>3700.81</v>
      </c>
      <c r="G254" s="7">
        <v>485.86</v>
      </c>
      <c r="H254" s="7">
        <v>3214.95</v>
      </c>
    </row>
    <row r="255" spans="1:8" x14ac:dyDescent="0.25">
      <c r="A255" t="s">
        <v>299</v>
      </c>
      <c r="B255" t="s">
        <v>300</v>
      </c>
      <c r="C255" s="7">
        <v>7475.4</v>
      </c>
      <c r="D255" s="7">
        <v>0</v>
      </c>
      <c r="E255" s="7">
        <v>0</v>
      </c>
      <c r="F255" s="7">
        <v>7695.4</v>
      </c>
      <c r="G255" s="7">
        <v>1687.77</v>
      </c>
      <c r="H255" s="7">
        <v>6007.63</v>
      </c>
    </row>
    <row r="256" spans="1:8" x14ac:dyDescent="0.25">
      <c r="A256" t="s">
        <v>301</v>
      </c>
      <c r="B256" t="s">
        <v>13</v>
      </c>
      <c r="C256" s="7">
        <v>1630.54</v>
      </c>
      <c r="D256" s="7">
        <v>0</v>
      </c>
      <c r="E256" s="7">
        <v>0</v>
      </c>
      <c r="F256" s="7">
        <v>2271.02</v>
      </c>
      <c r="G256" s="7">
        <v>297.79000000000002</v>
      </c>
      <c r="H256" s="7">
        <v>1973.23</v>
      </c>
    </row>
    <row r="257" spans="1:8" x14ac:dyDescent="0.25">
      <c r="A257" t="s">
        <v>302</v>
      </c>
      <c r="B257" t="s">
        <v>53</v>
      </c>
      <c r="C257" s="7">
        <v>1482.3</v>
      </c>
      <c r="D257" s="7">
        <v>0</v>
      </c>
      <c r="E257" s="7">
        <v>0</v>
      </c>
      <c r="F257" s="7">
        <v>1682.25</v>
      </c>
      <c r="G257" s="7">
        <v>137.41</v>
      </c>
      <c r="H257" s="7">
        <v>1544.84</v>
      </c>
    </row>
    <row r="258" spans="1:8" x14ac:dyDescent="0.25">
      <c r="A258" t="s">
        <v>303</v>
      </c>
      <c r="B258" t="s">
        <v>270</v>
      </c>
      <c r="C258" s="7">
        <v>1233.26</v>
      </c>
      <c r="D258" s="7">
        <v>0</v>
      </c>
      <c r="E258" s="7">
        <v>0</v>
      </c>
      <c r="F258" s="7">
        <v>1518.39</v>
      </c>
      <c r="G258" s="7">
        <v>194.15</v>
      </c>
      <c r="H258" s="7">
        <v>1324.24</v>
      </c>
    </row>
    <row r="259" spans="1:8" x14ac:dyDescent="0.25">
      <c r="A259" t="s">
        <v>304</v>
      </c>
      <c r="B259" t="s">
        <v>13</v>
      </c>
      <c r="C259" s="7">
        <v>1630.54</v>
      </c>
      <c r="D259" s="7">
        <v>0</v>
      </c>
      <c r="E259" s="7">
        <v>0</v>
      </c>
      <c r="F259" s="7">
        <v>2271.02</v>
      </c>
      <c r="G259" s="7">
        <v>203.19</v>
      </c>
      <c r="H259" s="7">
        <v>2067.83</v>
      </c>
    </row>
    <row r="260" spans="1:8" x14ac:dyDescent="0.25">
      <c r="A260" t="s">
        <v>305</v>
      </c>
      <c r="B260" t="s">
        <v>13</v>
      </c>
      <c r="C260" s="7">
        <v>1630.54</v>
      </c>
      <c r="D260" s="7">
        <v>0</v>
      </c>
      <c r="E260" s="7">
        <v>0</v>
      </c>
      <c r="F260" s="7">
        <v>1937.36</v>
      </c>
      <c r="G260" s="7">
        <v>252.46</v>
      </c>
      <c r="H260" s="7">
        <v>1684.9</v>
      </c>
    </row>
    <row r="261" spans="1:8" x14ac:dyDescent="0.25">
      <c r="A261" t="s">
        <v>306</v>
      </c>
      <c r="B261" t="s">
        <v>13</v>
      </c>
      <c r="C261" s="7">
        <v>1630.54</v>
      </c>
      <c r="D261" s="7">
        <v>0</v>
      </c>
      <c r="E261" s="7">
        <v>0</v>
      </c>
      <c r="F261" s="7">
        <v>1937.36</v>
      </c>
      <c r="G261" s="7">
        <v>163.41</v>
      </c>
      <c r="H261" s="7">
        <v>1773.95</v>
      </c>
    </row>
    <row r="262" spans="1:8" x14ac:dyDescent="0.25">
      <c r="A262" t="s">
        <v>307</v>
      </c>
      <c r="B262" t="s">
        <v>13</v>
      </c>
      <c r="C262" s="7">
        <v>1630.54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</row>
    <row r="263" spans="1:8" x14ac:dyDescent="0.25">
      <c r="A263" t="s">
        <v>308</v>
      </c>
      <c r="B263" t="s">
        <v>309</v>
      </c>
      <c r="C263" s="7">
        <v>2664.42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</row>
    <row r="264" spans="1:8" x14ac:dyDescent="0.25">
      <c r="A264" t="s">
        <v>310</v>
      </c>
      <c r="B264" t="s">
        <v>311</v>
      </c>
      <c r="C264" s="7">
        <v>3789.76</v>
      </c>
      <c r="D264" s="7">
        <v>0</v>
      </c>
      <c r="E264" s="7">
        <v>0</v>
      </c>
      <c r="F264" s="7">
        <v>4204.54</v>
      </c>
      <c r="G264" s="7">
        <v>650.82000000000005</v>
      </c>
      <c r="H264" s="7">
        <v>3553.72</v>
      </c>
    </row>
    <row r="265" spans="1:8" x14ac:dyDescent="0.25">
      <c r="A265" t="s">
        <v>312</v>
      </c>
      <c r="B265" t="s">
        <v>313</v>
      </c>
      <c r="C265" s="7">
        <v>1567.83</v>
      </c>
      <c r="D265" s="7">
        <v>0</v>
      </c>
      <c r="E265" s="7">
        <v>0</v>
      </c>
      <c r="F265" s="7">
        <v>2038.18</v>
      </c>
      <c r="G265" s="7">
        <v>304.63</v>
      </c>
      <c r="H265" s="7">
        <v>1733.55</v>
      </c>
    </row>
    <row r="266" spans="1:8" x14ac:dyDescent="0.25">
      <c r="A266" t="s">
        <v>314</v>
      </c>
      <c r="B266" t="s">
        <v>15</v>
      </c>
      <c r="C266" s="7">
        <v>2919.78</v>
      </c>
      <c r="D266" s="7">
        <v>0</v>
      </c>
      <c r="E266" s="7">
        <v>0</v>
      </c>
      <c r="F266" s="7">
        <v>4087.69</v>
      </c>
      <c r="G266" s="7">
        <v>618.37</v>
      </c>
      <c r="H266" s="7">
        <v>3469.32</v>
      </c>
    </row>
    <row r="267" spans="1:8" x14ac:dyDescent="0.25">
      <c r="A267" t="s">
        <v>315</v>
      </c>
      <c r="B267" t="s">
        <v>309</v>
      </c>
      <c r="C267" s="7">
        <v>1903.7</v>
      </c>
      <c r="D267" s="7">
        <v>0</v>
      </c>
      <c r="E267" s="7">
        <v>0</v>
      </c>
      <c r="F267" s="7">
        <v>2947.41</v>
      </c>
      <c r="G267" s="7">
        <v>300.56</v>
      </c>
      <c r="H267" s="7">
        <v>2646.85</v>
      </c>
    </row>
    <row r="268" spans="1:8" x14ac:dyDescent="0.25">
      <c r="A268" t="s">
        <v>316</v>
      </c>
      <c r="B268" t="s">
        <v>309</v>
      </c>
      <c r="C268" s="7">
        <v>1903.7</v>
      </c>
      <c r="D268" s="7">
        <v>0</v>
      </c>
      <c r="E268" s="7">
        <v>0</v>
      </c>
      <c r="F268" s="7">
        <v>2398.67</v>
      </c>
      <c r="G268" s="7">
        <v>236.44</v>
      </c>
      <c r="H268" s="7">
        <v>2162.23</v>
      </c>
    </row>
    <row r="269" spans="1:8" x14ac:dyDescent="0.25">
      <c r="A269" t="s">
        <v>317</v>
      </c>
      <c r="B269" t="s">
        <v>309</v>
      </c>
      <c r="C269" s="7">
        <v>1903.7</v>
      </c>
      <c r="D269" s="7">
        <v>3962.35</v>
      </c>
      <c r="E269" s="7">
        <v>0</v>
      </c>
      <c r="F269" s="7">
        <v>4735.68</v>
      </c>
      <c r="G269" s="7">
        <v>4070.62</v>
      </c>
      <c r="H269" s="7">
        <v>665.06</v>
      </c>
    </row>
    <row r="270" spans="1:8" x14ac:dyDescent="0.25">
      <c r="A270" t="s">
        <v>318</v>
      </c>
      <c r="B270" t="s">
        <v>319</v>
      </c>
      <c r="C270" s="7">
        <v>2288.58</v>
      </c>
      <c r="D270" s="7">
        <v>0</v>
      </c>
      <c r="E270" s="7">
        <v>0</v>
      </c>
      <c r="F270" s="7">
        <v>2628.3</v>
      </c>
      <c r="G270" s="7">
        <v>291.64</v>
      </c>
      <c r="H270" s="7">
        <v>2336.66</v>
      </c>
    </row>
    <row r="271" spans="1:8" x14ac:dyDescent="0.25">
      <c r="A271" t="s">
        <v>320</v>
      </c>
      <c r="B271" t="s">
        <v>321</v>
      </c>
      <c r="C271" s="7">
        <v>1469.83</v>
      </c>
      <c r="D271" s="7">
        <v>0</v>
      </c>
      <c r="E271" s="7">
        <v>0</v>
      </c>
      <c r="F271" s="7">
        <v>1768.61</v>
      </c>
      <c r="G271" s="7">
        <v>247.86</v>
      </c>
      <c r="H271" s="7">
        <v>1520.75</v>
      </c>
    </row>
    <row r="272" spans="1:8" x14ac:dyDescent="0.25">
      <c r="A272" t="s">
        <v>322</v>
      </c>
      <c r="B272" t="s">
        <v>323</v>
      </c>
      <c r="C272" s="7">
        <v>1574.59</v>
      </c>
      <c r="D272" s="7">
        <v>0</v>
      </c>
      <c r="E272" s="7">
        <v>0</v>
      </c>
      <c r="F272" s="7">
        <v>1878.61</v>
      </c>
      <c r="G272" s="7">
        <v>247.05</v>
      </c>
      <c r="H272" s="7">
        <v>1631.56</v>
      </c>
    </row>
    <row r="273" spans="1:8" x14ac:dyDescent="0.25">
      <c r="A273" t="s">
        <v>324</v>
      </c>
      <c r="B273" t="s">
        <v>72</v>
      </c>
      <c r="C273" s="7">
        <v>1187.54</v>
      </c>
      <c r="D273" s="7">
        <v>1962.95</v>
      </c>
      <c r="E273" s="7">
        <v>0</v>
      </c>
      <c r="F273" s="7">
        <v>2112.37</v>
      </c>
      <c r="G273" s="7">
        <v>1998.79</v>
      </c>
      <c r="H273" s="7">
        <v>113.58</v>
      </c>
    </row>
    <row r="274" spans="1:8" x14ac:dyDescent="0.25">
      <c r="A274" t="s">
        <v>325</v>
      </c>
      <c r="B274" t="s">
        <v>323</v>
      </c>
      <c r="C274" s="7">
        <v>1574.59</v>
      </c>
      <c r="D274" s="7">
        <v>0</v>
      </c>
      <c r="E274" s="7">
        <v>0</v>
      </c>
      <c r="F274" s="7">
        <v>1878.61</v>
      </c>
      <c r="G274" s="7">
        <v>152.57</v>
      </c>
      <c r="H274" s="7">
        <v>1726.04</v>
      </c>
    </row>
    <row r="275" spans="1:8" x14ac:dyDescent="0.25">
      <c r="A275" t="s">
        <v>326</v>
      </c>
      <c r="B275" t="s">
        <v>309</v>
      </c>
      <c r="C275" s="7">
        <v>1903.7</v>
      </c>
      <c r="D275" s="7">
        <v>0</v>
      </c>
      <c r="E275" s="7">
        <v>0</v>
      </c>
      <c r="F275" s="7">
        <v>2570</v>
      </c>
      <c r="G275" s="7">
        <v>244.58</v>
      </c>
      <c r="H275" s="7">
        <v>2325.42</v>
      </c>
    </row>
    <row r="276" spans="1:8" x14ac:dyDescent="0.25">
      <c r="A276" t="s">
        <v>327</v>
      </c>
      <c r="B276" t="s">
        <v>328</v>
      </c>
      <c r="C276" s="7">
        <v>5474.25</v>
      </c>
      <c r="D276" s="7">
        <v>0</v>
      </c>
      <c r="E276" s="7">
        <v>0</v>
      </c>
      <c r="F276" s="7">
        <v>5694.25</v>
      </c>
      <c r="G276" s="7">
        <v>1114.56</v>
      </c>
      <c r="H276" s="7">
        <v>4579.6899999999996</v>
      </c>
    </row>
    <row r="277" spans="1:8" x14ac:dyDescent="0.25">
      <c r="A277" t="s">
        <v>329</v>
      </c>
      <c r="B277" t="s">
        <v>330</v>
      </c>
      <c r="C277" s="7">
        <v>8211.82</v>
      </c>
      <c r="D277" s="7">
        <v>0</v>
      </c>
      <c r="E277" s="7">
        <v>0</v>
      </c>
      <c r="F277" s="7">
        <v>8431.82</v>
      </c>
      <c r="G277" s="7">
        <v>1994.56</v>
      </c>
      <c r="H277" s="7">
        <v>6437.26</v>
      </c>
    </row>
    <row r="278" spans="1:8" x14ac:dyDescent="0.25">
      <c r="A278" t="s">
        <v>331</v>
      </c>
      <c r="B278" t="s">
        <v>13</v>
      </c>
      <c r="C278" s="7">
        <v>1630.54</v>
      </c>
      <c r="D278" s="7">
        <v>0</v>
      </c>
      <c r="E278" s="7">
        <v>0</v>
      </c>
      <c r="F278" s="7">
        <v>1937.36</v>
      </c>
      <c r="G278" s="7">
        <v>157.86000000000001</v>
      </c>
      <c r="H278" s="7">
        <v>1779.5</v>
      </c>
    </row>
    <row r="279" spans="1:8" x14ac:dyDescent="0.25">
      <c r="A279" t="s">
        <v>332</v>
      </c>
      <c r="B279" t="s">
        <v>333</v>
      </c>
      <c r="C279" s="7">
        <v>6600</v>
      </c>
      <c r="D279" s="7">
        <v>0</v>
      </c>
      <c r="E279" s="7">
        <v>0</v>
      </c>
      <c r="F279" s="7">
        <v>6600</v>
      </c>
      <c r="G279" s="7">
        <v>1490.81</v>
      </c>
      <c r="H279" s="7">
        <v>5109.1899999999996</v>
      </c>
    </row>
    <row r="280" spans="1:8" x14ac:dyDescent="0.25">
      <c r="A280" t="s">
        <v>334</v>
      </c>
      <c r="B280" t="s">
        <v>13</v>
      </c>
      <c r="C280" s="7">
        <v>1630.54</v>
      </c>
      <c r="D280" s="7">
        <v>0</v>
      </c>
      <c r="E280" s="7">
        <v>0</v>
      </c>
      <c r="F280" s="7">
        <v>2047.36</v>
      </c>
      <c r="G280" s="7">
        <v>167.76</v>
      </c>
      <c r="H280" s="7">
        <v>1879.6</v>
      </c>
    </row>
    <row r="281" spans="1:8" x14ac:dyDescent="0.25">
      <c r="A281" t="s">
        <v>335</v>
      </c>
      <c r="B281" t="s">
        <v>13</v>
      </c>
      <c r="C281" s="7">
        <v>1630.54</v>
      </c>
      <c r="D281" s="7">
        <v>0</v>
      </c>
      <c r="E281" s="7">
        <v>0</v>
      </c>
      <c r="F281" s="7">
        <v>1937.36</v>
      </c>
      <c r="G281" s="7">
        <v>157.86000000000001</v>
      </c>
      <c r="H281" s="7">
        <v>1779.5</v>
      </c>
    </row>
    <row r="282" spans="1:8" x14ac:dyDescent="0.25">
      <c r="A282" t="s">
        <v>336</v>
      </c>
      <c r="B282" t="s">
        <v>92</v>
      </c>
      <c r="C282" s="7">
        <v>1126.44</v>
      </c>
      <c r="D282" s="7">
        <v>0</v>
      </c>
      <c r="E282" s="7">
        <v>0</v>
      </c>
      <c r="F282" s="7">
        <v>1408.05</v>
      </c>
      <c r="G282" s="7">
        <v>110.22</v>
      </c>
      <c r="H282" s="7">
        <v>1297.83</v>
      </c>
    </row>
    <row r="283" spans="1:8" x14ac:dyDescent="0.25">
      <c r="A283" t="s">
        <v>337</v>
      </c>
      <c r="B283" t="s">
        <v>53</v>
      </c>
      <c r="C283" s="7">
        <v>1482.3</v>
      </c>
      <c r="D283" s="7">
        <v>0</v>
      </c>
      <c r="E283" s="7">
        <v>0</v>
      </c>
      <c r="F283" s="7">
        <v>1781.71</v>
      </c>
      <c r="G283" s="7">
        <v>232.79</v>
      </c>
      <c r="H283" s="7">
        <v>1548.92</v>
      </c>
    </row>
    <row r="284" spans="1:8" x14ac:dyDescent="0.25">
      <c r="A284" t="s">
        <v>338</v>
      </c>
      <c r="B284" t="s">
        <v>20</v>
      </c>
      <c r="C284" s="7">
        <v>2719.97</v>
      </c>
      <c r="D284" s="7">
        <v>6405.28</v>
      </c>
      <c r="E284" s="7">
        <v>528.01</v>
      </c>
      <c r="F284" s="7">
        <v>9075.5300000000007</v>
      </c>
      <c r="G284" s="7">
        <v>9075.5300000000007</v>
      </c>
      <c r="H284" s="7">
        <v>0</v>
      </c>
    </row>
    <row r="285" spans="1:8" x14ac:dyDescent="0.25">
      <c r="A285" t="s">
        <v>339</v>
      </c>
      <c r="B285" t="s">
        <v>340</v>
      </c>
      <c r="C285" s="7">
        <v>19047.62</v>
      </c>
      <c r="D285" s="7">
        <v>0</v>
      </c>
      <c r="E285" s="7">
        <v>0</v>
      </c>
      <c r="F285" s="7">
        <v>21000</v>
      </c>
      <c r="G285" s="7">
        <v>5450.81</v>
      </c>
      <c r="H285" s="7">
        <v>15549.19</v>
      </c>
    </row>
    <row r="286" spans="1:8" x14ac:dyDescent="0.25">
      <c r="A286" t="s">
        <v>341</v>
      </c>
      <c r="B286" t="s">
        <v>24</v>
      </c>
      <c r="C286" s="7">
        <v>2799.74</v>
      </c>
      <c r="D286" s="7">
        <v>0</v>
      </c>
      <c r="E286" s="7">
        <v>0</v>
      </c>
      <c r="F286" s="7">
        <v>3077.13</v>
      </c>
      <c r="G286" s="7">
        <v>353.12</v>
      </c>
      <c r="H286" s="7">
        <v>2724.01</v>
      </c>
    </row>
    <row r="287" spans="1:8" x14ac:dyDescent="0.25">
      <c r="A287" t="s">
        <v>342</v>
      </c>
      <c r="B287" t="s">
        <v>13</v>
      </c>
      <c r="C287" s="7">
        <v>1630.54</v>
      </c>
      <c r="D287" s="7">
        <v>0</v>
      </c>
      <c r="E287" s="7">
        <v>0</v>
      </c>
      <c r="F287" s="7">
        <v>2269.2600000000002</v>
      </c>
      <c r="G287" s="7">
        <v>297.45999999999998</v>
      </c>
      <c r="H287" s="7">
        <v>1971.8</v>
      </c>
    </row>
    <row r="288" spans="1:8" x14ac:dyDescent="0.25">
      <c r="A288" t="s">
        <v>343</v>
      </c>
      <c r="B288" t="s">
        <v>13</v>
      </c>
      <c r="C288" s="7">
        <v>1630.54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</row>
    <row r="289" spans="1:8" x14ac:dyDescent="0.25">
      <c r="A289" t="s">
        <v>344</v>
      </c>
      <c r="B289" t="s">
        <v>53</v>
      </c>
      <c r="C289" s="7">
        <v>1482.3</v>
      </c>
      <c r="D289" s="7">
        <v>0</v>
      </c>
      <c r="E289" s="7">
        <v>0</v>
      </c>
      <c r="F289" s="7">
        <v>1781.71</v>
      </c>
      <c r="G289" s="7">
        <v>143.85</v>
      </c>
      <c r="H289" s="7">
        <v>1637.86</v>
      </c>
    </row>
    <row r="290" spans="1:8" x14ac:dyDescent="0.25">
      <c r="A290" t="s">
        <v>345</v>
      </c>
      <c r="B290" t="s">
        <v>20</v>
      </c>
      <c r="C290" s="7">
        <v>2719.97</v>
      </c>
      <c r="D290" s="7">
        <v>0</v>
      </c>
      <c r="E290" s="7">
        <v>0</v>
      </c>
      <c r="F290" s="7">
        <v>3639.78</v>
      </c>
      <c r="G290" s="7">
        <v>497.88</v>
      </c>
      <c r="H290" s="7">
        <v>3141.9</v>
      </c>
    </row>
    <row r="291" spans="1:8" x14ac:dyDescent="0.25">
      <c r="A291" t="s">
        <v>346</v>
      </c>
      <c r="B291" t="s">
        <v>53</v>
      </c>
      <c r="C291" s="7">
        <v>1482.3</v>
      </c>
      <c r="D291" s="7">
        <v>0</v>
      </c>
      <c r="E291" s="7">
        <v>0</v>
      </c>
      <c r="F291" s="7">
        <v>1781.71</v>
      </c>
      <c r="G291" s="7">
        <v>249.79</v>
      </c>
      <c r="H291" s="7">
        <v>1531.92</v>
      </c>
    </row>
    <row r="292" spans="1:8" x14ac:dyDescent="0.25">
      <c r="A292" t="s">
        <v>347</v>
      </c>
      <c r="B292" t="s">
        <v>107</v>
      </c>
      <c r="C292" s="7">
        <v>3623</v>
      </c>
      <c r="D292" s="7">
        <v>0</v>
      </c>
      <c r="E292" s="7">
        <v>0</v>
      </c>
      <c r="F292" s="7">
        <v>5206.7</v>
      </c>
      <c r="G292" s="7">
        <v>985.04</v>
      </c>
      <c r="H292" s="7">
        <v>4221.66</v>
      </c>
    </row>
    <row r="293" spans="1:8" x14ac:dyDescent="0.25">
      <c r="A293" t="s">
        <v>348</v>
      </c>
      <c r="B293" t="s">
        <v>13</v>
      </c>
      <c r="C293" s="7">
        <v>1630.54</v>
      </c>
      <c r="D293" s="7">
        <v>0</v>
      </c>
      <c r="E293" s="7">
        <v>0</v>
      </c>
      <c r="F293" s="7">
        <v>1947.71</v>
      </c>
      <c r="G293" s="7">
        <v>158.79</v>
      </c>
      <c r="H293" s="7">
        <v>1788.92</v>
      </c>
    </row>
    <row r="294" spans="1:8" x14ac:dyDescent="0.25">
      <c r="A294" t="s">
        <v>349</v>
      </c>
      <c r="B294" t="s">
        <v>13</v>
      </c>
      <c r="C294" s="7">
        <v>1630.54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</row>
    <row r="295" spans="1:8" x14ac:dyDescent="0.25">
      <c r="A295" t="s">
        <v>350</v>
      </c>
      <c r="B295" t="s">
        <v>20</v>
      </c>
      <c r="C295" s="7">
        <v>2719.97</v>
      </c>
      <c r="D295" s="7">
        <v>0</v>
      </c>
      <c r="E295" s="7">
        <v>0</v>
      </c>
      <c r="F295" s="7">
        <v>3213.37</v>
      </c>
      <c r="G295" s="7">
        <v>384.74</v>
      </c>
      <c r="H295" s="7">
        <v>2828.63</v>
      </c>
    </row>
    <row r="296" spans="1:8" x14ac:dyDescent="0.25">
      <c r="A296" t="s">
        <v>351</v>
      </c>
      <c r="B296" t="s">
        <v>195</v>
      </c>
      <c r="C296" s="7">
        <v>3915.54</v>
      </c>
      <c r="D296" s="7">
        <v>0</v>
      </c>
      <c r="E296" s="7">
        <v>0</v>
      </c>
      <c r="F296" s="7">
        <v>4336.6099999999997</v>
      </c>
      <c r="G296" s="7">
        <v>694.86</v>
      </c>
      <c r="H296" s="7">
        <v>3641.75</v>
      </c>
    </row>
    <row r="297" spans="1:8" x14ac:dyDescent="0.25">
      <c r="A297" t="s">
        <v>352</v>
      </c>
      <c r="B297" t="s">
        <v>13</v>
      </c>
      <c r="C297" s="7">
        <v>1630.54</v>
      </c>
      <c r="D297" s="7">
        <v>0</v>
      </c>
      <c r="E297" s="7">
        <v>0</v>
      </c>
      <c r="F297" s="7">
        <v>2337.7600000000002</v>
      </c>
      <c r="G297" s="7">
        <v>215.6</v>
      </c>
      <c r="H297" s="7">
        <v>2122.16</v>
      </c>
    </row>
    <row r="298" spans="1:8" x14ac:dyDescent="0.25">
      <c r="A298" t="s">
        <v>353</v>
      </c>
      <c r="B298" t="s">
        <v>354</v>
      </c>
      <c r="C298" s="7">
        <v>1778.76</v>
      </c>
      <c r="D298" s="7">
        <v>0</v>
      </c>
      <c r="E298" s="7">
        <v>0</v>
      </c>
      <c r="F298" s="7">
        <v>2092.9899999999998</v>
      </c>
      <c r="G298" s="7">
        <v>278.58999999999997</v>
      </c>
      <c r="H298" s="7">
        <v>1814.4</v>
      </c>
    </row>
    <row r="299" spans="1:8" x14ac:dyDescent="0.25">
      <c r="A299" t="s">
        <v>355</v>
      </c>
      <c r="B299" t="s">
        <v>13</v>
      </c>
      <c r="C299" s="7">
        <v>1630.54</v>
      </c>
      <c r="D299" s="7">
        <v>0</v>
      </c>
      <c r="E299" s="7">
        <v>0</v>
      </c>
      <c r="F299" s="7">
        <v>1937.36</v>
      </c>
      <c r="G299" s="7">
        <v>252.46</v>
      </c>
      <c r="H299" s="7">
        <v>1684.9</v>
      </c>
    </row>
    <row r="300" spans="1:8" x14ac:dyDescent="0.25">
      <c r="A300" t="s">
        <v>356</v>
      </c>
      <c r="B300" t="s">
        <v>20</v>
      </c>
      <c r="C300" s="7">
        <v>2719.97</v>
      </c>
      <c r="D300" s="7">
        <v>0</v>
      </c>
      <c r="E300" s="7">
        <v>0</v>
      </c>
      <c r="F300" s="7">
        <v>3681.8</v>
      </c>
      <c r="G300" s="7">
        <v>509.19</v>
      </c>
      <c r="H300" s="7">
        <v>3172.61</v>
      </c>
    </row>
    <row r="301" spans="1:8" x14ac:dyDescent="0.25">
      <c r="A301" t="s">
        <v>357</v>
      </c>
      <c r="B301" t="s">
        <v>358</v>
      </c>
      <c r="C301" s="7">
        <v>4212.83</v>
      </c>
      <c r="D301" s="7">
        <v>0</v>
      </c>
      <c r="E301" s="7">
        <v>0</v>
      </c>
      <c r="F301" s="7">
        <v>5648.76</v>
      </c>
      <c r="G301" s="7">
        <v>1149.57</v>
      </c>
      <c r="H301" s="7">
        <v>4499.1899999999996</v>
      </c>
    </row>
    <row r="302" spans="1:8" x14ac:dyDescent="0.25">
      <c r="A302" t="s">
        <v>359</v>
      </c>
      <c r="B302" t="s">
        <v>360</v>
      </c>
      <c r="C302" s="7">
        <v>2377.2800000000002</v>
      </c>
      <c r="D302" s="7">
        <v>0</v>
      </c>
      <c r="E302" s="7">
        <v>0</v>
      </c>
      <c r="F302" s="7">
        <v>2496.14</v>
      </c>
      <c r="G302" s="7">
        <v>245.06</v>
      </c>
      <c r="H302" s="7">
        <v>2251.08</v>
      </c>
    </row>
    <row r="303" spans="1:8" x14ac:dyDescent="0.25">
      <c r="A303" t="s">
        <v>361</v>
      </c>
      <c r="B303" t="s">
        <v>43</v>
      </c>
      <c r="C303" s="7">
        <v>1147.3</v>
      </c>
      <c r="D303" s="7">
        <v>0</v>
      </c>
      <c r="E303" s="7">
        <v>0</v>
      </c>
      <c r="F303" s="7">
        <v>1429.96</v>
      </c>
      <c r="G303" s="7">
        <v>181.03</v>
      </c>
      <c r="H303" s="7">
        <v>1248.93</v>
      </c>
    </row>
    <row r="304" spans="1:8" x14ac:dyDescent="0.25">
      <c r="A304" t="s">
        <v>362</v>
      </c>
      <c r="B304" t="s">
        <v>321</v>
      </c>
      <c r="C304" s="7">
        <v>1469.83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</row>
    <row r="305" spans="1:8" x14ac:dyDescent="0.25">
      <c r="A305" t="s">
        <v>363</v>
      </c>
      <c r="B305" t="s">
        <v>20</v>
      </c>
      <c r="C305" s="7">
        <v>2719.97</v>
      </c>
      <c r="D305" s="7">
        <v>0</v>
      </c>
      <c r="E305" s="7">
        <v>0</v>
      </c>
      <c r="F305" s="7">
        <v>3607.88</v>
      </c>
      <c r="G305" s="7">
        <v>489.3</v>
      </c>
      <c r="H305" s="7">
        <v>3118.58</v>
      </c>
    </row>
    <row r="306" spans="1:8" x14ac:dyDescent="0.25">
      <c r="A306" t="s">
        <v>364</v>
      </c>
      <c r="B306" t="s">
        <v>13</v>
      </c>
      <c r="C306" s="7">
        <v>1630.54</v>
      </c>
      <c r="D306" s="7">
        <v>0</v>
      </c>
      <c r="E306" s="7">
        <v>0</v>
      </c>
      <c r="F306" s="7">
        <v>2269</v>
      </c>
      <c r="G306" s="7">
        <v>189.67</v>
      </c>
      <c r="H306" s="7">
        <v>2079.33</v>
      </c>
    </row>
    <row r="307" spans="1:8" x14ac:dyDescent="0.25">
      <c r="A307" t="s">
        <v>365</v>
      </c>
      <c r="B307" t="s">
        <v>43</v>
      </c>
      <c r="C307" s="7">
        <v>1147.3</v>
      </c>
      <c r="D307" s="7">
        <v>0</v>
      </c>
      <c r="E307" s="7">
        <v>0</v>
      </c>
      <c r="F307" s="7">
        <v>1429.96</v>
      </c>
      <c r="G307" s="7">
        <v>181.03</v>
      </c>
      <c r="H307" s="7">
        <v>1248.93</v>
      </c>
    </row>
    <row r="308" spans="1:8" x14ac:dyDescent="0.25">
      <c r="A308" t="s">
        <v>366</v>
      </c>
      <c r="B308" t="s">
        <v>13</v>
      </c>
      <c r="C308" s="7">
        <v>1630.54</v>
      </c>
      <c r="D308" s="7">
        <v>0</v>
      </c>
      <c r="E308" s="7">
        <v>0</v>
      </c>
      <c r="F308" s="7">
        <v>1965.83</v>
      </c>
      <c r="G308" s="7">
        <v>339.32</v>
      </c>
      <c r="H308" s="7">
        <v>1626.51</v>
      </c>
    </row>
    <row r="309" spans="1:8" x14ac:dyDescent="0.25">
      <c r="A309" t="s">
        <v>367</v>
      </c>
      <c r="B309" t="s">
        <v>72</v>
      </c>
      <c r="C309" s="7">
        <v>1187.54</v>
      </c>
      <c r="D309" s="7">
        <v>0</v>
      </c>
      <c r="E309" s="7">
        <v>0</v>
      </c>
      <c r="F309" s="7">
        <v>1523.48</v>
      </c>
      <c r="G309" s="7">
        <v>187.24</v>
      </c>
      <c r="H309" s="7">
        <v>1336.24</v>
      </c>
    </row>
    <row r="310" spans="1:8" x14ac:dyDescent="0.25">
      <c r="A310" t="s">
        <v>368</v>
      </c>
      <c r="B310" t="s">
        <v>53</v>
      </c>
      <c r="C310" s="7">
        <v>1482.3</v>
      </c>
      <c r="D310" s="7">
        <v>0</v>
      </c>
      <c r="E310" s="7">
        <v>0</v>
      </c>
      <c r="F310" s="7">
        <v>1781.71</v>
      </c>
      <c r="G310" s="7">
        <v>232.79</v>
      </c>
      <c r="H310" s="7">
        <v>1548.92</v>
      </c>
    </row>
    <row r="311" spans="1:8" x14ac:dyDescent="0.25">
      <c r="A311" t="s">
        <v>369</v>
      </c>
      <c r="B311" t="s">
        <v>53</v>
      </c>
      <c r="C311" s="7">
        <v>1482.3</v>
      </c>
      <c r="D311" s="7">
        <v>0</v>
      </c>
      <c r="E311" s="7">
        <v>0</v>
      </c>
      <c r="F311" s="7">
        <v>1781.71</v>
      </c>
      <c r="G311" s="7">
        <v>232.79</v>
      </c>
      <c r="H311" s="7">
        <v>1548.92</v>
      </c>
    </row>
    <row r="312" spans="1:8" x14ac:dyDescent="0.25">
      <c r="A312" t="s">
        <v>370</v>
      </c>
      <c r="B312" t="s">
        <v>20</v>
      </c>
      <c r="C312" s="7">
        <v>3324.83</v>
      </c>
      <c r="D312" s="7">
        <v>0</v>
      </c>
      <c r="E312" s="7">
        <v>0</v>
      </c>
      <c r="F312" s="7">
        <v>3878.71</v>
      </c>
      <c r="G312" s="7">
        <v>565.1</v>
      </c>
      <c r="H312" s="7">
        <v>3313.61</v>
      </c>
    </row>
    <row r="313" spans="1:8" x14ac:dyDescent="0.25">
      <c r="A313" t="s">
        <v>371</v>
      </c>
      <c r="B313" t="s">
        <v>20</v>
      </c>
      <c r="C313" s="7">
        <v>2719.97</v>
      </c>
      <c r="D313" s="7">
        <v>0</v>
      </c>
      <c r="E313" s="7">
        <v>0</v>
      </c>
      <c r="F313" s="7">
        <v>2941.37</v>
      </c>
      <c r="G313" s="7">
        <v>313.64999999999998</v>
      </c>
      <c r="H313" s="7">
        <v>2627.72</v>
      </c>
    </row>
    <row r="314" spans="1:8" x14ac:dyDescent="0.25">
      <c r="A314" t="s">
        <v>372</v>
      </c>
      <c r="B314" t="s">
        <v>24</v>
      </c>
      <c r="C314" s="7">
        <v>2799.74</v>
      </c>
      <c r="D314" s="7">
        <v>0</v>
      </c>
      <c r="E314" s="7">
        <v>0</v>
      </c>
      <c r="F314" s="7">
        <v>3535.58</v>
      </c>
      <c r="G314" s="7">
        <v>469.85</v>
      </c>
      <c r="H314" s="7">
        <v>3065.73</v>
      </c>
    </row>
    <row r="315" spans="1:8" x14ac:dyDescent="0.25">
      <c r="A315" t="s">
        <v>373</v>
      </c>
      <c r="B315" t="s">
        <v>26</v>
      </c>
      <c r="C315" s="7">
        <v>1630.54</v>
      </c>
      <c r="D315" s="7">
        <v>0</v>
      </c>
      <c r="E315" s="7">
        <v>0</v>
      </c>
      <c r="F315" s="7">
        <v>1937.36</v>
      </c>
      <c r="G315" s="7">
        <v>157.86000000000001</v>
      </c>
      <c r="H315" s="7">
        <v>1779.5</v>
      </c>
    </row>
    <row r="316" spans="1:8" x14ac:dyDescent="0.25">
      <c r="A316" t="s">
        <v>374</v>
      </c>
      <c r="B316" t="s">
        <v>13</v>
      </c>
      <c r="C316" s="7">
        <v>1630.54</v>
      </c>
      <c r="D316" s="7">
        <v>0</v>
      </c>
      <c r="E316" s="7">
        <v>0</v>
      </c>
      <c r="F316" s="7">
        <v>1808.2</v>
      </c>
      <c r="G316" s="7">
        <v>146.22999999999999</v>
      </c>
      <c r="H316" s="7">
        <v>1661.97</v>
      </c>
    </row>
    <row r="317" spans="1:8" x14ac:dyDescent="0.25">
      <c r="A317" t="s">
        <v>375</v>
      </c>
      <c r="B317" t="s">
        <v>74</v>
      </c>
      <c r="C317" s="7">
        <v>1817.92</v>
      </c>
      <c r="D317" s="7">
        <v>0</v>
      </c>
      <c r="E317" s="7">
        <v>0</v>
      </c>
      <c r="F317" s="7">
        <v>2628.71</v>
      </c>
      <c r="G317" s="7">
        <v>255.5</v>
      </c>
      <c r="H317" s="7">
        <v>2373.21</v>
      </c>
    </row>
    <row r="318" spans="1:8" x14ac:dyDescent="0.25">
      <c r="A318" t="s">
        <v>376</v>
      </c>
      <c r="B318" t="s">
        <v>74</v>
      </c>
      <c r="C318" s="7">
        <v>1817.92</v>
      </c>
      <c r="D318" s="7">
        <v>0</v>
      </c>
      <c r="E318" s="7">
        <v>0</v>
      </c>
      <c r="F318" s="7">
        <v>2244.11</v>
      </c>
      <c r="G318" s="7">
        <v>198.18</v>
      </c>
      <c r="H318" s="7">
        <v>2045.93</v>
      </c>
    </row>
    <row r="319" spans="1:8" x14ac:dyDescent="0.25">
      <c r="A319" t="s">
        <v>377</v>
      </c>
      <c r="B319" t="s">
        <v>66</v>
      </c>
      <c r="C319" s="7">
        <v>2668.81</v>
      </c>
      <c r="D319" s="7">
        <v>0</v>
      </c>
      <c r="E319" s="7">
        <v>0</v>
      </c>
      <c r="F319" s="7">
        <v>3242.25</v>
      </c>
      <c r="G319" s="7">
        <v>392.02</v>
      </c>
      <c r="H319" s="7">
        <v>2850.23</v>
      </c>
    </row>
    <row r="320" spans="1:8" x14ac:dyDescent="0.25">
      <c r="A320" t="s">
        <v>378</v>
      </c>
      <c r="B320" t="s">
        <v>20</v>
      </c>
      <c r="C320" s="7">
        <v>2719.97</v>
      </c>
      <c r="D320" s="7">
        <v>0</v>
      </c>
      <c r="E320" s="7">
        <v>0</v>
      </c>
      <c r="F320" s="7">
        <v>3213.37</v>
      </c>
      <c r="G320" s="7">
        <v>384.74</v>
      </c>
      <c r="H320" s="7">
        <v>2828.63</v>
      </c>
    </row>
    <row r="321" spans="1:8" x14ac:dyDescent="0.25">
      <c r="A321" t="s">
        <v>379</v>
      </c>
      <c r="B321" t="s">
        <v>13</v>
      </c>
      <c r="C321" s="7">
        <v>1630.54</v>
      </c>
      <c r="D321" s="7">
        <v>0</v>
      </c>
      <c r="E321" s="7">
        <v>0</v>
      </c>
      <c r="F321" s="7">
        <v>1855.83</v>
      </c>
      <c r="G321" s="7">
        <v>260.75</v>
      </c>
      <c r="H321" s="7">
        <v>1595.08</v>
      </c>
    </row>
    <row r="322" spans="1:8" x14ac:dyDescent="0.25">
      <c r="A322" t="s">
        <v>380</v>
      </c>
      <c r="B322" t="s">
        <v>13</v>
      </c>
      <c r="C322" s="7">
        <v>1630.54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</row>
    <row r="323" spans="1:8" x14ac:dyDescent="0.25">
      <c r="A323" t="s">
        <v>381</v>
      </c>
      <c r="B323" t="s">
        <v>15</v>
      </c>
      <c r="C323" s="7">
        <v>2919.78</v>
      </c>
      <c r="D323" s="7">
        <v>0</v>
      </c>
      <c r="E323" s="7">
        <v>0</v>
      </c>
      <c r="F323" s="7">
        <v>4087.69</v>
      </c>
      <c r="G323" s="7">
        <v>618.37</v>
      </c>
      <c r="H323" s="7">
        <v>3469.32</v>
      </c>
    </row>
    <row r="324" spans="1:8" x14ac:dyDescent="0.25">
      <c r="A324" t="s">
        <v>382</v>
      </c>
      <c r="B324" t="s">
        <v>43</v>
      </c>
      <c r="C324" s="7">
        <v>1147.3</v>
      </c>
      <c r="D324" s="7">
        <v>0</v>
      </c>
      <c r="E324" s="7">
        <v>0</v>
      </c>
      <c r="F324" s="7">
        <v>1429.96</v>
      </c>
      <c r="G324" s="7">
        <v>181.03</v>
      </c>
      <c r="H324" s="7">
        <v>1248.93</v>
      </c>
    </row>
    <row r="325" spans="1:8" x14ac:dyDescent="0.25">
      <c r="A325" t="s">
        <v>383</v>
      </c>
      <c r="B325" t="s">
        <v>384</v>
      </c>
      <c r="C325" s="7">
        <v>1759.19</v>
      </c>
      <c r="D325" s="7">
        <v>0</v>
      </c>
      <c r="E325" s="7">
        <v>0</v>
      </c>
      <c r="F325" s="7">
        <v>2072.44</v>
      </c>
      <c r="G325" s="7">
        <v>170.01</v>
      </c>
      <c r="H325" s="7">
        <v>1902.43</v>
      </c>
    </row>
    <row r="326" spans="1:8" x14ac:dyDescent="0.25">
      <c r="A326" t="s">
        <v>385</v>
      </c>
      <c r="B326" t="s">
        <v>13</v>
      </c>
      <c r="C326" s="7">
        <v>1630.54</v>
      </c>
      <c r="D326" s="7">
        <v>0</v>
      </c>
      <c r="E326" s="7">
        <v>0</v>
      </c>
      <c r="F326" s="7">
        <v>2041.86</v>
      </c>
      <c r="G326" s="7">
        <v>167.26</v>
      </c>
      <c r="H326" s="7">
        <v>1874.6</v>
      </c>
    </row>
    <row r="327" spans="1:8" x14ac:dyDescent="0.25">
      <c r="A327" t="s">
        <v>386</v>
      </c>
      <c r="B327" t="s">
        <v>13</v>
      </c>
      <c r="C327" s="7">
        <v>1630.54</v>
      </c>
      <c r="D327" s="7">
        <v>0</v>
      </c>
      <c r="E327" s="7">
        <v>0</v>
      </c>
      <c r="F327" s="7">
        <v>2271.02</v>
      </c>
      <c r="G327" s="7">
        <v>189.91</v>
      </c>
      <c r="H327" s="7">
        <v>2081.11</v>
      </c>
    </row>
    <row r="328" spans="1:8" x14ac:dyDescent="0.25">
      <c r="A328" t="s">
        <v>387</v>
      </c>
      <c r="B328" t="s">
        <v>388</v>
      </c>
      <c r="C328" s="7">
        <v>4212.83</v>
      </c>
      <c r="D328" s="7">
        <v>0</v>
      </c>
      <c r="E328" s="7">
        <v>0</v>
      </c>
      <c r="F328" s="7">
        <v>4648.76</v>
      </c>
      <c r="G328" s="7">
        <v>798.96</v>
      </c>
      <c r="H328" s="7">
        <v>3849.8</v>
      </c>
    </row>
    <row r="329" spans="1:8" x14ac:dyDescent="0.25">
      <c r="A329" t="s">
        <v>389</v>
      </c>
      <c r="B329" t="s">
        <v>390</v>
      </c>
      <c r="C329" s="7">
        <v>9300</v>
      </c>
      <c r="D329" s="7">
        <v>0</v>
      </c>
      <c r="E329" s="7">
        <v>0</v>
      </c>
      <c r="F329" s="7">
        <v>9765</v>
      </c>
      <c r="G329" s="7">
        <v>2361.19</v>
      </c>
      <c r="H329" s="7">
        <v>7403.81</v>
      </c>
    </row>
    <row r="330" spans="1:8" x14ac:dyDescent="0.25">
      <c r="A330" t="s">
        <v>391</v>
      </c>
      <c r="B330" t="s">
        <v>20</v>
      </c>
      <c r="C330" s="7">
        <v>2719.97</v>
      </c>
      <c r="D330" s="7">
        <v>0</v>
      </c>
      <c r="E330" s="7">
        <v>0</v>
      </c>
      <c r="F330" s="7">
        <v>3680.24</v>
      </c>
      <c r="G330" s="7">
        <v>508.76</v>
      </c>
      <c r="H330" s="7">
        <v>3171.48</v>
      </c>
    </row>
    <row r="331" spans="1:8" x14ac:dyDescent="0.25">
      <c r="A331" t="s">
        <v>392</v>
      </c>
      <c r="B331" t="s">
        <v>270</v>
      </c>
      <c r="C331" s="7">
        <v>1233.26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</row>
    <row r="332" spans="1:8" x14ac:dyDescent="0.25">
      <c r="A332" t="s">
        <v>393</v>
      </c>
      <c r="B332" t="s">
        <v>13</v>
      </c>
      <c r="C332" s="7">
        <v>1630.54</v>
      </c>
      <c r="D332" s="7">
        <v>0</v>
      </c>
      <c r="E332" s="7">
        <v>0</v>
      </c>
      <c r="F332" s="7">
        <v>1965.83</v>
      </c>
      <c r="G332" s="7">
        <v>574.91</v>
      </c>
      <c r="H332" s="7">
        <v>1390.92</v>
      </c>
    </row>
    <row r="333" spans="1:8" x14ac:dyDescent="0.25">
      <c r="A333" t="s">
        <v>394</v>
      </c>
      <c r="B333" t="s">
        <v>13</v>
      </c>
      <c r="C333" s="7">
        <v>1630.54</v>
      </c>
      <c r="D333" s="7">
        <v>0</v>
      </c>
      <c r="E333" s="7">
        <v>0</v>
      </c>
      <c r="F333" s="7">
        <v>2113.56</v>
      </c>
      <c r="G333" s="7">
        <v>173.72</v>
      </c>
      <c r="H333" s="7">
        <v>1939.84</v>
      </c>
    </row>
    <row r="334" spans="1:8" x14ac:dyDescent="0.25">
      <c r="A334" t="s">
        <v>395</v>
      </c>
      <c r="B334" t="s">
        <v>20</v>
      </c>
      <c r="C334" s="7">
        <v>2719.97</v>
      </c>
      <c r="D334" s="7">
        <v>0</v>
      </c>
      <c r="E334" s="7">
        <v>0</v>
      </c>
      <c r="F334" s="7">
        <v>2941.37</v>
      </c>
      <c r="G334" s="7">
        <v>422.47</v>
      </c>
      <c r="H334" s="7">
        <v>2518.9</v>
      </c>
    </row>
    <row r="335" spans="1:8" x14ac:dyDescent="0.25">
      <c r="A335" t="s">
        <v>396</v>
      </c>
      <c r="B335" t="s">
        <v>53</v>
      </c>
      <c r="C335" s="7">
        <v>1482.3</v>
      </c>
      <c r="D335" s="7">
        <v>0</v>
      </c>
      <c r="E335" s="7">
        <v>0</v>
      </c>
      <c r="F335" s="7">
        <v>1782.51</v>
      </c>
      <c r="G335" s="7">
        <v>143.91999999999999</v>
      </c>
      <c r="H335" s="7">
        <v>1638.59</v>
      </c>
    </row>
    <row r="336" spans="1:8" x14ac:dyDescent="0.25">
      <c r="A336" t="s">
        <v>397</v>
      </c>
      <c r="B336" t="s">
        <v>135</v>
      </c>
      <c r="C336" s="7">
        <v>1126.44</v>
      </c>
      <c r="D336" s="7">
        <v>0</v>
      </c>
      <c r="E336" s="7">
        <v>0</v>
      </c>
      <c r="F336" s="7">
        <v>1408.05</v>
      </c>
      <c r="G336" s="7">
        <v>110.22</v>
      </c>
      <c r="H336" s="7">
        <v>1297.83</v>
      </c>
    </row>
    <row r="337" spans="1:8" x14ac:dyDescent="0.25">
      <c r="A337" t="s">
        <v>398</v>
      </c>
      <c r="B337" t="s">
        <v>399</v>
      </c>
      <c r="C337" s="7">
        <v>2656.97</v>
      </c>
      <c r="D337" s="7">
        <v>0</v>
      </c>
      <c r="E337" s="7">
        <v>0</v>
      </c>
      <c r="F337" s="7">
        <v>2789.82</v>
      </c>
      <c r="G337" s="7">
        <v>299.69</v>
      </c>
      <c r="H337" s="7">
        <v>2490.13</v>
      </c>
    </row>
    <row r="338" spans="1:8" x14ac:dyDescent="0.25">
      <c r="A338" t="s">
        <v>400</v>
      </c>
      <c r="B338" t="s">
        <v>43</v>
      </c>
      <c r="C338" s="7">
        <v>1147.3</v>
      </c>
      <c r="D338" s="7">
        <v>0</v>
      </c>
      <c r="E338" s="7">
        <v>0</v>
      </c>
      <c r="F338" s="7">
        <v>1429.96</v>
      </c>
      <c r="G338" s="7">
        <v>181.03</v>
      </c>
      <c r="H338" s="7">
        <v>1248.93</v>
      </c>
    </row>
    <row r="339" spans="1:8" x14ac:dyDescent="0.25">
      <c r="A339" t="s">
        <v>401</v>
      </c>
      <c r="B339" t="s">
        <v>72</v>
      </c>
      <c r="C339" s="7">
        <v>1187.54</v>
      </c>
      <c r="D339" s="7">
        <v>0</v>
      </c>
      <c r="E339" s="7">
        <v>0</v>
      </c>
      <c r="F339" s="7">
        <v>1412.83</v>
      </c>
      <c r="G339" s="7">
        <v>277.35000000000002</v>
      </c>
      <c r="H339" s="7">
        <v>1135.48</v>
      </c>
    </row>
    <row r="340" spans="1:8" x14ac:dyDescent="0.25">
      <c r="A340" t="s">
        <v>402</v>
      </c>
      <c r="B340" t="s">
        <v>18</v>
      </c>
      <c r="C340" s="7">
        <v>2533.58</v>
      </c>
      <c r="D340" s="7">
        <v>0</v>
      </c>
      <c r="E340" s="7">
        <v>0</v>
      </c>
      <c r="F340" s="7">
        <v>3990.38</v>
      </c>
      <c r="G340" s="7">
        <v>592.19000000000005</v>
      </c>
      <c r="H340" s="7">
        <v>3398.19</v>
      </c>
    </row>
    <row r="341" spans="1:8" x14ac:dyDescent="0.25">
      <c r="A341" t="s">
        <v>403</v>
      </c>
      <c r="B341" t="s">
        <v>37</v>
      </c>
      <c r="C341" s="7">
        <v>1630.54</v>
      </c>
      <c r="D341" s="7">
        <v>0</v>
      </c>
      <c r="E341" s="7">
        <v>0</v>
      </c>
      <c r="F341" s="7">
        <v>4759.42</v>
      </c>
      <c r="G341" s="7">
        <v>835.87</v>
      </c>
      <c r="H341" s="7">
        <v>3923.55</v>
      </c>
    </row>
    <row r="342" spans="1:8" x14ac:dyDescent="0.25">
      <c r="A342" t="s">
        <v>404</v>
      </c>
      <c r="B342" t="s">
        <v>41</v>
      </c>
      <c r="C342" s="7">
        <v>1126.44</v>
      </c>
      <c r="D342" s="7">
        <v>0</v>
      </c>
      <c r="E342" s="7">
        <v>0</v>
      </c>
      <c r="F342" s="7">
        <v>1459.32</v>
      </c>
      <c r="G342" s="7">
        <v>177.81</v>
      </c>
      <c r="H342" s="7">
        <v>1281.51</v>
      </c>
    </row>
    <row r="343" spans="1:8" x14ac:dyDescent="0.25">
      <c r="A343" t="s">
        <v>405</v>
      </c>
      <c r="B343" t="s">
        <v>53</v>
      </c>
      <c r="C343" s="7">
        <v>1482.3</v>
      </c>
      <c r="D343" s="7">
        <v>0</v>
      </c>
      <c r="E343" s="7">
        <v>0</v>
      </c>
      <c r="F343" s="7">
        <v>2052.08</v>
      </c>
      <c r="G343" s="7">
        <v>257.12</v>
      </c>
      <c r="H343" s="7">
        <v>1794.96</v>
      </c>
    </row>
    <row r="344" spans="1:8" x14ac:dyDescent="0.25">
      <c r="A344" t="s">
        <v>406</v>
      </c>
      <c r="B344" t="s">
        <v>24</v>
      </c>
      <c r="C344" s="7">
        <v>2799.74</v>
      </c>
      <c r="D344" s="7">
        <v>0</v>
      </c>
      <c r="E344" s="7">
        <v>0</v>
      </c>
      <c r="F344" s="7">
        <v>3535.58</v>
      </c>
      <c r="G344" s="7">
        <v>469.85</v>
      </c>
      <c r="H344" s="7">
        <v>3065.73</v>
      </c>
    </row>
    <row r="345" spans="1:8" x14ac:dyDescent="0.25">
      <c r="A345" t="s">
        <v>407</v>
      </c>
      <c r="B345" t="s">
        <v>74</v>
      </c>
      <c r="C345" s="7">
        <v>1817.92</v>
      </c>
      <c r="D345" s="7">
        <v>0</v>
      </c>
      <c r="E345" s="7">
        <v>0</v>
      </c>
      <c r="F345" s="7">
        <v>2244.11</v>
      </c>
      <c r="G345" s="7">
        <v>198.18</v>
      </c>
      <c r="H345" s="7">
        <v>2045.93</v>
      </c>
    </row>
    <row r="346" spans="1:8" x14ac:dyDescent="0.25">
      <c r="A346" t="s">
        <v>408</v>
      </c>
      <c r="B346" t="s">
        <v>13</v>
      </c>
      <c r="C346" s="7">
        <v>1630.54</v>
      </c>
      <c r="D346" s="7">
        <v>0</v>
      </c>
      <c r="E346" s="7">
        <v>0</v>
      </c>
      <c r="F346" s="7">
        <v>1937.36</v>
      </c>
      <c r="G346" s="7">
        <v>252.46</v>
      </c>
      <c r="H346" s="7">
        <v>1684.9</v>
      </c>
    </row>
    <row r="347" spans="1:8" x14ac:dyDescent="0.25">
      <c r="A347" t="s">
        <v>409</v>
      </c>
      <c r="B347" t="s">
        <v>20</v>
      </c>
      <c r="C347" s="7">
        <v>2719.97</v>
      </c>
      <c r="D347" s="7">
        <v>0</v>
      </c>
      <c r="E347" s="7">
        <v>0</v>
      </c>
      <c r="F347" s="7">
        <v>3681.8</v>
      </c>
      <c r="G347" s="7">
        <v>509.19</v>
      </c>
      <c r="H347" s="7">
        <v>3172.61</v>
      </c>
    </row>
    <row r="348" spans="1:8" x14ac:dyDescent="0.25">
      <c r="A348" t="s">
        <v>410</v>
      </c>
      <c r="B348" t="s">
        <v>20</v>
      </c>
      <c r="C348" s="7">
        <v>2719.97</v>
      </c>
      <c r="D348" s="7">
        <v>0</v>
      </c>
      <c r="E348" s="7">
        <v>0</v>
      </c>
      <c r="F348" s="7">
        <v>3213.37</v>
      </c>
      <c r="G348" s="7">
        <v>384.74</v>
      </c>
      <c r="H348" s="7">
        <v>2828.63</v>
      </c>
    </row>
    <row r="349" spans="1:8" x14ac:dyDescent="0.25">
      <c r="A349" t="s">
        <v>411</v>
      </c>
      <c r="B349" t="s">
        <v>20</v>
      </c>
      <c r="C349" s="7">
        <v>2719.97</v>
      </c>
      <c r="D349" s="7">
        <v>0</v>
      </c>
      <c r="E349" s="7">
        <v>0</v>
      </c>
      <c r="F349" s="7">
        <v>3732.71</v>
      </c>
      <c r="G349" s="7">
        <v>589.04</v>
      </c>
      <c r="H349" s="7">
        <v>3143.67</v>
      </c>
    </row>
    <row r="350" spans="1:8" x14ac:dyDescent="0.25">
      <c r="A350" t="s">
        <v>412</v>
      </c>
      <c r="B350" t="s">
        <v>270</v>
      </c>
      <c r="C350" s="7">
        <v>1233.26</v>
      </c>
      <c r="D350" s="7">
        <v>0</v>
      </c>
      <c r="E350" s="7">
        <v>0</v>
      </c>
      <c r="F350" s="7">
        <v>1346.19</v>
      </c>
      <c r="G350" s="7">
        <v>174.04</v>
      </c>
      <c r="H350" s="7">
        <v>1172.1500000000001</v>
      </c>
    </row>
    <row r="351" spans="1:8" x14ac:dyDescent="0.25">
      <c r="A351" t="s">
        <v>413</v>
      </c>
      <c r="B351" t="s">
        <v>414</v>
      </c>
      <c r="C351" s="7">
        <v>5021.95</v>
      </c>
      <c r="D351" s="7">
        <v>0</v>
      </c>
      <c r="E351" s="7">
        <v>0</v>
      </c>
      <c r="F351" s="7">
        <v>6273.05</v>
      </c>
      <c r="G351" s="7">
        <v>1384.61</v>
      </c>
      <c r="H351" s="7">
        <v>4888.4399999999996</v>
      </c>
    </row>
    <row r="352" spans="1:8" x14ac:dyDescent="0.25">
      <c r="A352" t="s">
        <v>415</v>
      </c>
      <c r="B352" t="s">
        <v>399</v>
      </c>
      <c r="C352" s="7">
        <v>2656.97</v>
      </c>
      <c r="D352" s="7">
        <v>1972.43</v>
      </c>
      <c r="E352" s="7">
        <v>232.49</v>
      </c>
      <c r="F352" s="7">
        <v>3320.85</v>
      </c>
      <c r="G352" s="7">
        <v>3320.85</v>
      </c>
      <c r="H352" s="7">
        <v>0</v>
      </c>
    </row>
    <row r="353" spans="1:8" x14ac:dyDescent="0.25">
      <c r="A353" t="s">
        <v>416</v>
      </c>
      <c r="B353" t="s">
        <v>139</v>
      </c>
      <c r="C353" s="7">
        <v>2223.4699999999998</v>
      </c>
      <c r="D353" s="7">
        <v>0</v>
      </c>
      <c r="E353" s="7">
        <v>0</v>
      </c>
      <c r="F353" s="7">
        <v>2559.9299999999998</v>
      </c>
      <c r="G353" s="7">
        <v>293.93</v>
      </c>
      <c r="H353" s="7">
        <v>2266</v>
      </c>
    </row>
    <row r="354" spans="1:8" x14ac:dyDescent="0.25">
      <c r="A354" t="s">
        <v>417</v>
      </c>
      <c r="B354" t="s">
        <v>285</v>
      </c>
      <c r="C354" s="7">
        <v>1613.54</v>
      </c>
      <c r="D354" s="7">
        <v>0</v>
      </c>
      <c r="E354" s="7">
        <v>0</v>
      </c>
      <c r="F354" s="7">
        <v>1919.51</v>
      </c>
      <c r="G354" s="7">
        <v>253.06</v>
      </c>
      <c r="H354" s="7">
        <v>1666.45</v>
      </c>
    </row>
    <row r="355" spans="1:8" x14ac:dyDescent="0.25">
      <c r="A355" t="s">
        <v>418</v>
      </c>
      <c r="B355" t="s">
        <v>107</v>
      </c>
      <c r="C355" s="7">
        <v>3623</v>
      </c>
      <c r="D355" s="7">
        <v>0</v>
      </c>
      <c r="E355" s="7">
        <v>0</v>
      </c>
      <c r="F355" s="7">
        <v>4844.3999999999996</v>
      </c>
      <c r="G355" s="7">
        <v>864.21</v>
      </c>
      <c r="H355" s="7">
        <v>3980.19</v>
      </c>
    </row>
    <row r="356" spans="1:8" x14ac:dyDescent="0.25">
      <c r="A356" t="s">
        <v>419</v>
      </c>
      <c r="B356" t="s">
        <v>37</v>
      </c>
      <c r="C356" s="7">
        <v>1630.54</v>
      </c>
      <c r="D356" s="7">
        <v>0</v>
      </c>
      <c r="E356" s="7">
        <v>0</v>
      </c>
      <c r="F356" s="7">
        <v>1937.36</v>
      </c>
      <c r="G356" s="7">
        <v>157.86000000000001</v>
      </c>
      <c r="H356" s="7">
        <v>1779.5</v>
      </c>
    </row>
    <row r="357" spans="1:8" x14ac:dyDescent="0.25">
      <c r="A357" t="s">
        <v>420</v>
      </c>
      <c r="B357" t="s">
        <v>37</v>
      </c>
      <c r="C357" s="7">
        <v>1630.54</v>
      </c>
      <c r="D357" s="7">
        <v>0</v>
      </c>
      <c r="E357" s="7">
        <v>0</v>
      </c>
      <c r="F357" s="7">
        <v>1937.36</v>
      </c>
      <c r="G357" s="7">
        <v>255.69</v>
      </c>
      <c r="H357" s="7">
        <v>1681.67</v>
      </c>
    </row>
    <row r="358" spans="1:8" x14ac:dyDescent="0.25">
      <c r="A358" t="s">
        <v>421</v>
      </c>
      <c r="B358" t="s">
        <v>13</v>
      </c>
      <c r="C358" s="7">
        <v>1630.54</v>
      </c>
      <c r="D358" s="7">
        <v>0</v>
      </c>
      <c r="E358" s="7">
        <v>0</v>
      </c>
      <c r="F358" s="7">
        <v>2270.9699999999998</v>
      </c>
      <c r="G358" s="7">
        <v>297.77999999999997</v>
      </c>
      <c r="H358" s="7">
        <v>1973.19</v>
      </c>
    </row>
    <row r="359" spans="1:8" x14ac:dyDescent="0.25">
      <c r="A359" t="s">
        <v>422</v>
      </c>
      <c r="B359" t="s">
        <v>43</v>
      </c>
      <c r="C359" s="7">
        <v>1147.3</v>
      </c>
      <c r="D359" s="7">
        <v>0</v>
      </c>
      <c r="E359" s="7">
        <v>0</v>
      </c>
      <c r="F359" s="7">
        <v>1677.57</v>
      </c>
      <c r="G359" s="7">
        <v>134.47999999999999</v>
      </c>
      <c r="H359" s="7">
        <v>1543.09</v>
      </c>
    </row>
    <row r="360" spans="1:8" x14ac:dyDescent="0.25">
      <c r="A360" t="s">
        <v>423</v>
      </c>
      <c r="B360" t="s">
        <v>20</v>
      </c>
      <c r="C360" s="7">
        <v>2719.97</v>
      </c>
      <c r="D360" s="7">
        <v>0</v>
      </c>
      <c r="E360" s="7">
        <v>0</v>
      </c>
      <c r="F360" s="7">
        <v>2941.37</v>
      </c>
      <c r="G360" s="7">
        <v>327.87</v>
      </c>
      <c r="H360" s="7">
        <v>2613.5</v>
      </c>
    </row>
    <row r="361" spans="1:8" x14ac:dyDescent="0.25">
      <c r="A361" t="s">
        <v>424</v>
      </c>
      <c r="B361" t="s">
        <v>37</v>
      </c>
      <c r="C361" s="7">
        <v>1630.54</v>
      </c>
      <c r="D361" s="7">
        <v>0</v>
      </c>
      <c r="E361" s="7">
        <v>0</v>
      </c>
      <c r="F361" s="7">
        <v>1937.36</v>
      </c>
      <c r="G361" s="7">
        <v>302.69</v>
      </c>
      <c r="H361" s="7">
        <v>1634.67</v>
      </c>
    </row>
    <row r="362" spans="1:8" x14ac:dyDescent="0.25">
      <c r="A362" t="s">
        <v>425</v>
      </c>
      <c r="B362" t="s">
        <v>51</v>
      </c>
      <c r="C362" s="7">
        <v>1630.54</v>
      </c>
      <c r="D362" s="7">
        <v>0</v>
      </c>
      <c r="E362" s="7">
        <v>0</v>
      </c>
      <c r="F362" s="7">
        <v>1937.36</v>
      </c>
      <c r="G362" s="7">
        <v>157.86000000000001</v>
      </c>
      <c r="H362" s="7">
        <v>1779.5</v>
      </c>
    </row>
    <row r="363" spans="1:8" x14ac:dyDescent="0.25">
      <c r="A363" t="s">
        <v>426</v>
      </c>
      <c r="B363" t="s">
        <v>13</v>
      </c>
      <c r="C363" s="7">
        <v>1630.54</v>
      </c>
      <c r="D363" s="7">
        <v>0</v>
      </c>
      <c r="E363" s="7">
        <v>0</v>
      </c>
      <c r="F363" s="7">
        <v>2047.36</v>
      </c>
      <c r="G363" s="7">
        <v>262.36</v>
      </c>
      <c r="H363" s="7">
        <v>1785</v>
      </c>
    </row>
    <row r="364" spans="1:8" x14ac:dyDescent="0.25">
      <c r="A364" t="s">
        <v>427</v>
      </c>
      <c r="B364" t="s">
        <v>428</v>
      </c>
      <c r="C364" s="7">
        <v>14576.89</v>
      </c>
      <c r="D364" s="7">
        <v>0</v>
      </c>
      <c r="E364" s="7">
        <v>0</v>
      </c>
      <c r="F364" s="7">
        <v>19000</v>
      </c>
      <c r="G364" s="7">
        <v>4900.8100000000004</v>
      </c>
      <c r="H364" s="7">
        <v>14099.19</v>
      </c>
    </row>
    <row r="365" spans="1:8" x14ac:dyDescent="0.25">
      <c r="A365" t="s">
        <v>429</v>
      </c>
      <c r="B365" t="s">
        <v>24</v>
      </c>
      <c r="C365" s="7">
        <v>2799.74</v>
      </c>
      <c r="D365" s="7">
        <v>0</v>
      </c>
      <c r="E365" s="7">
        <v>0</v>
      </c>
      <c r="F365" s="7">
        <v>3077.13</v>
      </c>
      <c r="G365" s="7">
        <v>338.9</v>
      </c>
      <c r="H365" s="7">
        <v>2738.23</v>
      </c>
    </row>
    <row r="366" spans="1:8" x14ac:dyDescent="0.25">
      <c r="A366" t="s">
        <v>430</v>
      </c>
      <c r="B366" t="s">
        <v>13</v>
      </c>
      <c r="C366" s="7">
        <v>1630.54</v>
      </c>
      <c r="D366" s="7">
        <v>0</v>
      </c>
      <c r="E366" s="7">
        <v>0</v>
      </c>
      <c r="F366" s="7">
        <v>2047.36</v>
      </c>
      <c r="G366" s="7">
        <v>262.36</v>
      </c>
      <c r="H366" s="7">
        <v>1785</v>
      </c>
    </row>
    <row r="367" spans="1:8" x14ac:dyDescent="0.25">
      <c r="A367" t="s">
        <v>431</v>
      </c>
      <c r="B367" t="s">
        <v>37</v>
      </c>
      <c r="C367" s="7">
        <v>1630.54</v>
      </c>
      <c r="D367" s="7">
        <v>0</v>
      </c>
      <c r="E367" s="7">
        <v>0</v>
      </c>
      <c r="F367" s="7">
        <v>1937.36</v>
      </c>
      <c r="G367" s="7">
        <v>157.86000000000001</v>
      </c>
      <c r="H367" s="7">
        <v>1779.5</v>
      </c>
    </row>
    <row r="368" spans="1:8" x14ac:dyDescent="0.25">
      <c r="A368" t="s">
        <v>432</v>
      </c>
      <c r="B368" t="s">
        <v>15</v>
      </c>
      <c r="C368" s="7">
        <v>2919.78</v>
      </c>
      <c r="D368" s="7">
        <v>0</v>
      </c>
      <c r="E368" s="7">
        <v>0</v>
      </c>
      <c r="F368" s="7">
        <v>4087.69</v>
      </c>
      <c r="G368" s="7">
        <v>618.37</v>
      </c>
      <c r="H368" s="7">
        <v>3469.32</v>
      </c>
    </row>
    <row r="369" spans="1:8" x14ac:dyDescent="0.25">
      <c r="A369" t="s">
        <v>433</v>
      </c>
      <c r="B369" t="s">
        <v>26</v>
      </c>
      <c r="C369" s="7">
        <v>1630.54</v>
      </c>
      <c r="D369" s="7">
        <v>0</v>
      </c>
      <c r="E369" s="7">
        <v>0</v>
      </c>
      <c r="F369" s="7">
        <v>2011.32</v>
      </c>
      <c r="G369" s="7">
        <v>164.51</v>
      </c>
      <c r="H369" s="7">
        <v>1846.81</v>
      </c>
    </row>
    <row r="370" spans="1:8" x14ac:dyDescent="0.25">
      <c r="A370" t="s">
        <v>434</v>
      </c>
      <c r="B370" t="s">
        <v>43</v>
      </c>
      <c r="C370" s="7">
        <v>1147.3</v>
      </c>
      <c r="D370" s="7">
        <v>0</v>
      </c>
      <c r="E370" s="7">
        <v>0</v>
      </c>
      <c r="F370" s="7">
        <v>1429.96</v>
      </c>
      <c r="G370" s="7">
        <v>181.03</v>
      </c>
      <c r="H370" s="7">
        <v>1248.93</v>
      </c>
    </row>
    <row r="371" spans="1:8" x14ac:dyDescent="0.25">
      <c r="A371" t="s">
        <v>435</v>
      </c>
      <c r="B371" t="s">
        <v>37</v>
      </c>
      <c r="C371" s="7">
        <v>1630.54</v>
      </c>
      <c r="D371" s="7">
        <v>0</v>
      </c>
      <c r="E371" s="7">
        <v>0</v>
      </c>
      <c r="F371" s="7">
        <v>1712.07</v>
      </c>
      <c r="G371" s="7">
        <v>235.41</v>
      </c>
      <c r="H371" s="7">
        <v>1476.66</v>
      </c>
    </row>
    <row r="372" spans="1:8" x14ac:dyDescent="0.25">
      <c r="A372" t="s">
        <v>436</v>
      </c>
      <c r="B372" t="s">
        <v>13</v>
      </c>
      <c r="C372" s="7">
        <v>1630.54</v>
      </c>
      <c r="D372" s="7">
        <v>0</v>
      </c>
      <c r="E372" s="7">
        <v>0</v>
      </c>
      <c r="F372" s="7">
        <v>1855.83</v>
      </c>
      <c r="G372" s="7">
        <v>414</v>
      </c>
      <c r="H372" s="7">
        <v>1441.83</v>
      </c>
    </row>
    <row r="373" spans="1:8" x14ac:dyDescent="0.25">
      <c r="A373" t="s">
        <v>437</v>
      </c>
      <c r="B373" t="s">
        <v>105</v>
      </c>
      <c r="C373" s="7">
        <v>2200</v>
      </c>
      <c r="D373" s="7">
        <v>0</v>
      </c>
      <c r="E373" s="7">
        <v>0</v>
      </c>
      <c r="F373" s="7">
        <v>3503.44</v>
      </c>
      <c r="G373" s="7">
        <v>461.21</v>
      </c>
      <c r="H373" s="7">
        <v>3042.23</v>
      </c>
    </row>
    <row r="374" spans="1:8" x14ac:dyDescent="0.25">
      <c r="A374" t="s">
        <v>438</v>
      </c>
      <c r="B374" t="s">
        <v>13</v>
      </c>
      <c r="C374" s="7">
        <v>1630.54</v>
      </c>
      <c r="D374" s="7">
        <v>0</v>
      </c>
      <c r="E374" s="7">
        <v>0</v>
      </c>
      <c r="F374" s="7">
        <v>2047.36</v>
      </c>
      <c r="G374" s="7">
        <v>167.76</v>
      </c>
      <c r="H374" s="7">
        <v>1879.6</v>
      </c>
    </row>
    <row r="375" spans="1:8" x14ac:dyDescent="0.25">
      <c r="A375" t="s">
        <v>439</v>
      </c>
      <c r="B375" t="s">
        <v>92</v>
      </c>
      <c r="C375" s="7">
        <v>1126.44</v>
      </c>
      <c r="D375" s="7">
        <v>0</v>
      </c>
      <c r="E375" s="7">
        <v>0</v>
      </c>
      <c r="F375" s="7">
        <v>1408.05</v>
      </c>
      <c r="G375" s="7">
        <v>177.81</v>
      </c>
      <c r="H375" s="7">
        <v>1230.24</v>
      </c>
    </row>
    <row r="376" spans="1:8" x14ac:dyDescent="0.25">
      <c r="A376" t="s">
        <v>440</v>
      </c>
      <c r="B376" t="s">
        <v>13</v>
      </c>
      <c r="C376" s="7">
        <v>1993.2</v>
      </c>
      <c r="D376" s="7">
        <v>1033.05</v>
      </c>
      <c r="E376" s="7">
        <v>202.35</v>
      </c>
      <c r="F376" s="7">
        <v>2949.42</v>
      </c>
      <c r="G376" s="7">
        <v>2949.42</v>
      </c>
      <c r="H376" s="7">
        <v>0</v>
      </c>
    </row>
    <row r="377" spans="1:8" x14ac:dyDescent="0.25">
      <c r="A377" t="s">
        <v>441</v>
      </c>
      <c r="B377" t="s">
        <v>13</v>
      </c>
      <c r="C377" s="7">
        <v>1993.2</v>
      </c>
      <c r="D377" s="7">
        <v>0</v>
      </c>
      <c r="E377" s="7">
        <v>0</v>
      </c>
      <c r="F377" s="7">
        <v>2428.15</v>
      </c>
      <c r="G377" s="7">
        <v>208.77</v>
      </c>
      <c r="H377" s="7">
        <v>2219.38</v>
      </c>
    </row>
    <row r="378" spans="1:8" x14ac:dyDescent="0.25">
      <c r="A378" t="s">
        <v>442</v>
      </c>
      <c r="B378" t="s">
        <v>20</v>
      </c>
      <c r="C378" s="7">
        <v>3324.83</v>
      </c>
      <c r="D378" s="7">
        <v>0</v>
      </c>
      <c r="E378" s="7">
        <v>0</v>
      </c>
      <c r="F378" s="7">
        <v>4418.21</v>
      </c>
      <c r="G378" s="7">
        <v>722.07</v>
      </c>
      <c r="H378" s="7">
        <v>3696.14</v>
      </c>
    </row>
    <row r="379" spans="1:8" x14ac:dyDescent="0.25">
      <c r="A379" t="s">
        <v>443</v>
      </c>
      <c r="B379" t="s">
        <v>13</v>
      </c>
      <c r="C379" s="7">
        <v>1993.2</v>
      </c>
      <c r="D379" s="7">
        <v>0</v>
      </c>
      <c r="E379" s="7">
        <v>0</v>
      </c>
      <c r="F379" s="7">
        <v>2808.51</v>
      </c>
      <c r="G379" s="7">
        <v>274.72000000000003</v>
      </c>
      <c r="H379" s="7">
        <v>2533.79</v>
      </c>
    </row>
    <row r="380" spans="1:8" x14ac:dyDescent="0.25">
      <c r="A380" t="s">
        <v>444</v>
      </c>
      <c r="B380" t="s">
        <v>20</v>
      </c>
      <c r="C380" s="7">
        <v>3324.83</v>
      </c>
      <c r="D380" s="7">
        <v>0</v>
      </c>
      <c r="E380" s="7">
        <v>0</v>
      </c>
      <c r="F380" s="7">
        <v>3546.23</v>
      </c>
      <c r="G380" s="7">
        <v>472.72</v>
      </c>
      <c r="H380" s="7">
        <v>3073.51</v>
      </c>
    </row>
    <row r="381" spans="1:8" x14ac:dyDescent="0.25">
      <c r="A381" t="s">
        <v>445</v>
      </c>
      <c r="B381" t="s">
        <v>13</v>
      </c>
      <c r="C381" s="7">
        <v>1993.2</v>
      </c>
      <c r="D381" s="7">
        <v>0</v>
      </c>
      <c r="E381" s="7">
        <v>0</v>
      </c>
      <c r="F381" s="7">
        <v>2848.38</v>
      </c>
      <c r="G381" s="7">
        <v>405.17</v>
      </c>
      <c r="H381" s="7">
        <v>2443.21</v>
      </c>
    </row>
    <row r="382" spans="1:8" x14ac:dyDescent="0.25">
      <c r="A382" t="s">
        <v>446</v>
      </c>
      <c r="B382" t="s">
        <v>13</v>
      </c>
      <c r="C382" s="7">
        <v>1993.2</v>
      </c>
      <c r="D382" s="7">
        <v>0</v>
      </c>
      <c r="E382" s="7">
        <v>0</v>
      </c>
      <c r="F382" s="7">
        <v>2428.15</v>
      </c>
      <c r="G382" s="7">
        <v>225.77</v>
      </c>
      <c r="H382" s="7">
        <v>2202.38</v>
      </c>
    </row>
    <row r="383" spans="1:8" x14ac:dyDescent="0.25">
      <c r="A383" t="s">
        <v>447</v>
      </c>
      <c r="B383" t="s">
        <v>13</v>
      </c>
      <c r="C383" s="7">
        <v>1993.2</v>
      </c>
      <c r="D383" s="7">
        <v>0</v>
      </c>
      <c r="E383" s="7">
        <v>0</v>
      </c>
      <c r="F383" s="7">
        <v>2846.94</v>
      </c>
      <c r="G383" s="7">
        <v>310.31</v>
      </c>
      <c r="H383" s="7">
        <v>2536.63</v>
      </c>
    </row>
    <row r="384" spans="1:8" x14ac:dyDescent="0.25">
      <c r="A384" t="s">
        <v>448</v>
      </c>
      <c r="B384" t="s">
        <v>37</v>
      </c>
      <c r="C384" s="7">
        <v>1630.54</v>
      </c>
      <c r="D384" s="7">
        <v>0</v>
      </c>
      <c r="E384" s="7">
        <v>0</v>
      </c>
      <c r="F384" s="7">
        <v>1937.36</v>
      </c>
      <c r="G384" s="7">
        <v>255.69</v>
      </c>
      <c r="H384" s="7">
        <v>1681.67</v>
      </c>
    </row>
    <row r="385" spans="1:8" x14ac:dyDescent="0.25">
      <c r="A385" t="s">
        <v>449</v>
      </c>
      <c r="B385" t="s">
        <v>13</v>
      </c>
      <c r="C385" s="7">
        <v>1993.2</v>
      </c>
      <c r="D385" s="7">
        <v>0</v>
      </c>
      <c r="E385" s="7">
        <v>0</v>
      </c>
      <c r="F385" s="7">
        <v>2428.15</v>
      </c>
      <c r="G385" s="7">
        <v>232.42</v>
      </c>
      <c r="H385" s="7">
        <v>2195.73</v>
      </c>
    </row>
    <row r="386" spans="1:8" x14ac:dyDescent="0.25">
      <c r="A386" t="s">
        <v>450</v>
      </c>
      <c r="B386" t="s">
        <v>20</v>
      </c>
      <c r="C386" s="7">
        <v>3324.83</v>
      </c>
      <c r="D386" s="7">
        <v>0</v>
      </c>
      <c r="E386" s="7">
        <v>0</v>
      </c>
      <c r="F386" s="7">
        <v>3878.71</v>
      </c>
      <c r="G386" s="7">
        <v>562.15</v>
      </c>
      <c r="H386" s="7">
        <v>3316.56</v>
      </c>
    </row>
    <row r="387" spans="1:8" x14ac:dyDescent="0.25">
      <c r="A387" t="s">
        <v>451</v>
      </c>
      <c r="B387" t="s">
        <v>37</v>
      </c>
      <c r="C387" s="7">
        <v>1630.54</v>
      </c>
      <c r="D387" s="7">
        <v>0</v>
      </c>
      <c r="E387" s="7">
        <v>0</v>
      </c>
      <c r="F387" s="7">
        <v>1937.36</v>
      </c>
      <c r="G387" s="7">
        <v>157.86000000000001</v>
      </c>
      <c r="H387" s="7">
        <v>1779.5</v>
      </c>
    </row>
    <row r="388" spans="1:8" x14ac:dyDescent="0.25">
      <c r="A388" t="s">
        <v>452</v>
      </c>
      <c r="B388" t="s">
        <v>453</v>
      </c>
      <c r="C388" s="7">
        <v>2120</v>
      </c>
      <c r="D388" s="7">
        <v>0</v>
      </c>
      <c r="E388" s="7">
        <v>0</v>
      </c>
      <c r="F388" s="7">
        <v>4024</v>
      </c>
      <c r="G388" s="7">
        <v>601.23</v>
      </c>
      <c r="H388" s="7">
        <v>3422.77</v>
      </c>
    </row>
    <row r="389" spans="1:8" x14ac:dyDescent="0.25">
      <c r="A389" t="s">
        <v>454</v>
      </c>
      <c r="B389" t="s">
        <v>13</v>
      </c>
      <c r="C389" s="7">
        <v>1993.2</v>
      </c>
      <c r="D389" s="7">
        <v>0</v>
      </c>
      <c r="E389" s="7">
        <v>0</v>
      </c>
      <c r="F389" s="7">
        <v>2681.03</v>
      </c>
      <c r="G389" s="7">
        <v>540.62</v>
      </c>
      <c r="H389" s="7">
        <v>2140.41</v>
      </c>
    </row>
    <row r="390" spans="1:8" x14ac:dyDescent="0.25">
      <c r="A390" t="s">
        <v>455</v>
      </c>
      <c r="B390" t="s">
        <v>37</v>
      </c>
      <c r="C390" s="7">
        <v>1630.54</v>
      </c>
      <c r="D390" s="7">
        <v>0</v>
      </c>
      <c r="E390" s="7">
        <v>0</v>
      </c>
      <c r="F390" s="7">
        <v>2273.35</v>
      </c>
      <c r="G390" s="7">
        <v>301.45</v>
      </c>
      <c r="H390" s="7">
        <v>1971.9</v>
      </c>
    </row>
    <row r="391" spans="1:8" x14ac:dyDescent="0.25">
      <c r="A391" t="s">
        <v>456</v>
      </c>
      <c r="B391" t="s">
        <v>13</v>
      </c>
      <c r="C391" s="7">
        <v>1993.2</v>
      </c>
      <c r="D391" s="7">
        <v>0</v>
      </c>
      <c r="E391" s="7">
        <v>0</v>
      </c>
      <c r="F391" s="7">
        <v>2822.2</v>
      </c>
      <c r="G391" s="7">
        <v>305.70999999999998</v>
      </c>
      <c r="H391" s="7">
        <v>2516.4899999999998</v>
      </c>
    </row>
    <row r="392" spans="1:8" x14ac:dyDescent="0.25">
      <c r="A392" t="s">
        <v>457</v>
      </c>
      <c r="B392" t="s">
        <v>37</v>
      </c>
      <c r="C392" s="7">
        <v>1630.54</v>
      </c>
      <c r="D392" s="7">
        <v>0</v>
      </c>
      <c r="E392" s="7">
        <v>0</v>
      </c>
      <c r="F392" s="7">
        <v>1937.36</v>
      </c>
      <c r="G392" s="7">
        <v>255.69</v>
      </c>
      <c r="H392" s="7">
        <v>1681.67</v>
      </c>
    </row>
    <row r="393" spans="1:8" x14ac:dyDescent="0.25">
      <c r="A393" t="s">
        <v>458</v>
      </c>
      <c r="B393" t="s">
        <v>37</v>
      </c>
      <c r="C393" s="7">
        <v>1630.54</v>
      </c>
      <c r="D393" s="7">
        <v>0</v>
      </c>
      <c r="E393" s="7">
        <v>0</v>
      </c>
      <c r="F393" s="7">
        <v>1937.36</v>
      </c>
      <c r="G393" s="7">
        <v>157.86000000000001</v>
      </c>
      <c r="H393" s="7">
        <v>1779.5</v>
      </c>
    </row>
    <row r="394" spans="1:8" x14ac:dyDescent="0.25">
      <c r="A394" t="s">
        <v>459</v>
      </c>
      <c r="B394" t="s">
        <v>460</v>
      </c>
      <c r="C394" s="7">
        <v>3639.66</v>
      </c>
      <c r="D394" s="7">
        <v>0</v>
      </c>
      <c r="E394" s="7">
        <v>0</v>
      </c>
      <c r="F394" s="7">
        <v>4933.8500000000004</v>
      </c>
      <c r="G394" s="7">
        <v>894.04</v>
      </c>
      <c r="H394" s="7">
        <v>4039.81</v>
      </c>
    </row>
    <row r="395" spans="1:8" x14ac:dyDescent="0.25">
      <c r="A395" t="s">
        <v>461</v>
      </c>
      <c r="B395" t="s">
        <v>20</v>
      </c>
      <c r="C395" s="7">
        <v>3324.83</v>
      </c>
      <c r="D395" s="7">
        <v>0</v>
      </c>
      <c r="E395" s="7">
        <v>0</v>
      </c>
      <c r="F395" s="7">
        <v>3878.71</v>
      </c>
      <c r="G395" s="7">
        <v>562.15</v>
      </c>
      <c r="H395" s="7">
        <v>3316.56</v>
      </c>
    </row>
    <row r="396" spans="1:8" x14ac:dyDescent="0.25">
      <c r="A396" t="s">
        <v>462</v>
      </c>
      <c r="B396" t="s">
        <v>13</v>
      </c>
      <c r="C396" s="7">
        <v>1993.2</v>
      </c>
      <c r="D396" s="7">
        <v>0</v>
      </c>
      <c r="E396" s="7">
        <v>0</v>
      </c>
      <c r="F396" s="7">
        <v>2428.15</v>
      </c>
      <c r="G396" s="7">
        <v>232.42</v>
      </c>
      <c r="H396" s="7">
        <v>2195.73</v>
      </c>
    </row>
    <row r="397" spans="1:8" x14ac:dyDescent="0.25">
      <c r="A397" t="s">
        <v>463</v>
      </c>
      <c r="B397" t="s">
        <v>13</v>
      </c>
      <c r="C397" s="7">
        <v>1993.2</v>
      </c>
      <c r="D397" s="7">
        <v>0</v>
      </c>
      <c r="E397" s="7">
        <v>0</v>
      </c>
      <c r="F397" s="7">
        <v>2844.83</v>
      </c>
      <c r="G397" s="7">
        <v>309.92</v>
      </c>
      <c r="H397" s="7">
        <v>2534.91</v>
      </c>
    </row>
    <row r="398" spans="1:8" x14ac:dyDescent="0.25">
      <c r="A398" t="s">
        <v>464</v>
      </c>
      <c r="B398" t="s">
        <v>43</v>
      </c>
      <c r="C398" s="7">
        <v>1147.3</v>
      </c>
      <c r="D398" s="7">
        <v>0</v>
      </c>
      <c r="E398" s="7">
        <v>0</v>
      </c>
      <c r="F398" s="7">
        <v>1481.23</v>
      </c>
      <c r="G398" s="7">
        <v>181.03</v>
      </c>
      <c r="H398" s="7">
        <v>1300.2</v>
      </c>
    </row>
    <row r="399" spans="1:8" x14ac:dyDescent="0.25">
      <c r="A399" t="s">
        <v>465</v>
      </c>
      <c r="B399" t="s">
        <v>13</v>
      </c>
      <c r="C399" s="7">
        <v>1630.54</v>
      </c>
      <c r="D399" s="7">
        <v>0</v>
      </c>
      <c r="E399" s="7">
        <v>0</v>
      </c>
      <c r="F399" s="7">
        <v>1937.36</v>
      </c>
      <c r="G399" s="7">
        <v>157.86000000000001</v>
      </c>
      <c r="H399" s="7">
        <v>1779.5</v>
      </c>
    </row>
    <row r="400" spans="1:8" x14ac:dyDescent="0.25">
      <c r="A400" t="s">
        <v>466</v>
      </c>
      <c r="B400" t="s">
        <v>309</v>
      </c>
      <c r="C400" s="7">
        <v>1903.7</v>
      </c>
      <c r="D400" s="7">
        <v>1253.73</v>
      </c>
      <c r="E400" s="7">
        <v>511.96</v>
      </c>
      <c r="F400" s="7">
        <v>4996.75</v>
      </c>
      <c r="G400" s="7">
        <v>4996.75</v>
      </c>
      <c r="H400" s="7">
        <v>0</v>
      </c>
    </row>
    <row r="401" spans="1:8" x14ac:dyDescent="0.25">
      <c r="A401" t="s">
        <v>467</v>
      </c>
      <c r="B401" t="s">
        <v>468</v>
      </c>
      <c r="C401" s="7">
        <v>3915.27</v>
      </c>
      <c r="D401" s="7">
        <v>0</v>
      </c>
      <c r="E401" s="7">
        <v>0</v>
      </c>
      <c r="F401" s="7">
        <v>4336.32</v>
      </c>
      <c r="G401" s="7">
        <v>694.77</v>
      </c>
      <c r="H401" s="7">
        <v>3641.55</v>
      </c>
    </row>
    <row r="402" spans="1:8" x14ac:dyDescent="0.25">
      <c r="A402" t="s">
        <v>469</v>
      </c>
      <c r="B402" t="s">
        <v>26</v>
      </c>
      <c r="C402" s="7">
        <v>1630.54</v>
      </c>
      <c r="D402" s="7">
        <v>0</v>
      </c>
      <c r="E402" s="7">
        <v>0</v>
      </c>
      <c r="F402" s="7">
        <v>1855.83</v>
      </c>
      <c r="G402" s="7">
        <v>239.81</v>
      </c>
      <c r="H402" s="7">
        <v>1616.02</v>
      </c>
    </row>
    <row r="403" spans="1:8" x14ac:dyDescent="0.25">
      <c r="A403" t="s">
        <v>470</v>
      </c>
      <c r="B403" t="s">
        <v>20</v>
      </c>
      <c r="C403" s="7">
        <v>2719.97</v>
      </c>
      <c r="D403" s="7">
        <v>0</v>
      </c>
      <c r="E403" s="7">
        <v>0</v>
      </c>
      <c r="F403" s="7">
        <v>3213.37</v>
      </c>
      <c r="G403" s="7">
        <v>384.74</v>
      </c>
      <c r="H403" s="7">
        <v>2828.63</v>
      </c>
    </row>
    <row r="404" spans="1:8" x14ac:dyDescent="0.25">
      <c r="A404" t="s">
        <v>471</v>
      </c>
      <c r="B404" t="s">
        <v>53</v>
      </c>
      <c r="C404" s="7">
        <v>1482.3</v>
      </c>
      <c r="D404" s="7">
        <v>0</v>
      </c>
      <c r="E404" s="7">
        <v>0</v>
      </c>
      <c r="F404" s="7">
        <v>1781.71</v>
      </c>
      <c r="G404" s="7">
        <v>143.85</v>
      </c>
      <c r="H404" s="7">
        <v>1637.86</v>
      </c>
    </row>
    <row r="405" spans="1:8" x14ac:dyDescent="0.25">
      <c r="A405" t="s">
        <v>472</v>
      </c>
      <c r="B405" t="s">
        <v>66</v>
      </c>
      <c r="C405" s="7">
        <v>2668.81</v>
      </c>
      <c r="D405" s="7">
        <v>0</v>
      </c>
      <c r="E405" s="7">
        <v>0</v>
      </c>
      <c r="F405" s="7">
        <v>3754.68</v>
      </c>
      <c r="G405" s="7">
        <v>528.79</v>
      </c>
      <c r="H405" s="7">
        <v>3225.89</v>
      </c>
    </row>
    <row r="406" spans="1:8" x14ac:dyDescent="0.25">
      <c r="A406" t="s">
        <v>473</v>
      </c>
      <c r="B406" t="s">
        <v>13</v>
      </c>
      <c r="C406" s="7">
        <v>1630.54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</row>
    <row r="407" spans="1:8" x14ac:dyDescent="0.25">
      <c r="A407" t="s">
        <v>474</v>
      </c>
      <c r="B407" t="s">
        <v>43</v>
      </c>
      <c r="C407" s="7">
        <v>1147.3</v>
      </c>
      <c r="D407" s="7">
        <v>0</v>
      </c>
      <c r="E407" s="7">
        <v>0</v>
      </c>
      <c r="F407" s="7">
        <v>1496.73</v>
      </c>
      <c r="G407" s="7">
        <v>182.43</v>
      </c>
      <c r="H407" s="7">
        <v>1314.3</v>
      </c>
    </row>
    <row r="408" spans="1:8" x14ac:dyDescent="0.25">
      <c r="A408" t="s">
        <v>475</v>
      </c>
      <c r="B408" t="s">
        <v>37</v>
      </c>
      <c r="C408" s="7">
        <v>1630.54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</row>
    <row r="409" spans="1:8" x14ac:dyDescent="0.25">
      <c r="A409" t="s">
        <v>476</v>
      </c>
      <c r="B409" t="s">
        <v>74</v>
      </c>
      <c r="C409" s="7">
        <v>1817.92</v>
      </c>
      <c r="D409" s="7">
        <v>0</v>
      </c>
      <c r="E409" s="7">
        <v>0</v>
      </c>
      <c r="F409" s="7">
        <v>2244.11</v>
      </c>
      <c r="G409" s="7">
        <v>295.76</v>
      </c>
      <c r="H409" s="7">
        <v>1948.35</v>
      </c>
    </row>
    <row r="410" spans="1:8" x14ac:dyDescent="0.25">
      <c r="A410" t="s">
        <v>477</v>
      </c>
      <c r="B410" t="s">
        <v>20</v>
      </c>
      <c r="C410" s="7">
        <v>3324.83</v>
      </c>
      <c r="D410" s="7">
        <v>0</v>
      </c>
      <c r="E410" s="7">
        <v>0</v>
      </c>
      <c r="F410" s="7">
        <v>4447.04</v>
      </c>
      <c r="G410" s="7">
        <v>689.03</v>
      </c>
      <c r="H410" s="7">
        <v>3758.01</v>
      </c>
    </row>
    <row r="411" spans="1:8" x14ac:dyDescent="0.25">
      <c r="A411" t="s">
        <v>478</v>
      </c>
      <c r="B411" t="s">
        <v>105</v>
      </c>
      <c r="C411" s="7">
        <v>2200</v>
      </c>
      <c r="D411" s="7">
        <v>0</v>
      </c>
      <c r="E411" s="7">
        <v>0</v>
      </c>
      <c r="F411" s="7">
        <v>3557.29</v>
      </c>
      <c r="G411" s="7">
        <v>418.81</v>
      </c>
      <c r="H411" s="7">
        <v>3138.48</v>
      </c>
    </row>
    <row r="412" spans="1:8" x14ac:dyDescent="0.25">
      <c r="A412" t="s">
        <v>479</v>
      </c>
      <c r="B412" t="s">
        <v>66</v>
      </c>
      <c r="C412" s="7">
        <v>2668.81</v>
      </c>
      <c r="D412" s="7">
        <v>0</v>
      </c>
      <c r="E412" s="7">
        <v>0</v>
      </c>
      <c r="F412" s="7">
        <v>3242.25</v>
      </c>
      <c r="G412" s="7">
        <v>392.02</v>
      </c>
      <c r="H412" s="7">
        <v>2850.23</v>
      </c>
    </row>
    <row r="413" spans="1:8" x14ac:dyDescent="0.25">
      <c r="A413" t="s">
        <v>480</v>
      </c>
      <c r="B413" t="s">
        <v>66</v>
      </c>
      <c r="C413" s="7">
        <v>2668.81</v>
      </c>
      <c r="D413" s="7">
        <v>0</v>
      </c>
      <c r="E413" s="7">
        <v>0</v>
      </c>
      <c r="F413" s="7">
        <v>3242.25</v>
      </c>
      <c r="G413" s="7">
        <v>355.4</v>
      </c>
      <c r="H413" s="7">
        <v>2886.85</v>
      </c>
    </row>
    <row r="414" spans="1:8" x14ac:dyDescent="0.25">
      <c r="A414" t="s">
        <v>481</v>
      </c>
      <c r="B414" t="s">
        <v>66</v>
      </c>
      <c r="C414" s="7">
        <v>2668.81</v>
      </c>
      <c r="D414" s="7">
        <v>368.84</v>
      </c>
      <c r="E414" s="7">
        <v>283.08</v>
      </c>
      <c r="F414" s="7">
        <v>1525.87</v>
      </c>
      <c r="G414" s="7">
        <v>1525.87</v>
      </c>
      <c r="H414" s="7">
        <v>0</v>
      </c>
    </row>
    <row r="415" spans="1:8" x14ac:dyDescent="0.25">
      <c r="A415" t="s">
        <v>482</v>
      </c>
      <c r="B415" t="s">
        <v>102</v>
      </c>
      <c r="C415" s="7">
        <v>2668.81</v>
      </c>
      <c r="D415" s="7">
        <v>0</v>
      </c>
      <c r="E415" s="7">
        <v>0</v>
      </c>
      <c r="F415" s="7">
        <v>3242.25</v>
      </c>
      <c r="G415" s="7">
        <v>392.02</v>
      </c>
      <c r="H415" s="7">
        <v>2850.23</v>
      </c>
    </row>
    <row r="416" spans="1:8" x14ac:dyDescent="0.25">
      <c r="A416" t="s">
        <v>483</v>
      </c>
      <c r="B416" t="s">
        <v>13</v>
      </c>
      <c r="C416" s="7">
        <v>1630.54</v>
      </c>
      <c r="D416" s="7">
        <v>0</v>
      </c>
      <c r="E416" s="7">
        <v>0</v>
      </c>
      <c r="F416" s="7">
        <v>1937.36</v>
      </c>
      <c r="G416" s="7">
        <v>157.86000000000001</v>
      </c>
      <c r="H416" s="7">
        <v>1779.5</v>
      </c>
    </row>
    <row r="417" spans="1:8" x14ac:dyDescent="0.25">
      <c r="A417" t="s">
        <v>484</v>
      </c>
      <c r="B417" t="s">
        <v>102</v>
      </c>
      <c r="C417" s="7">
        <v>2668.81</v>
      </c>
      <c r="D417" s="7">
        <v>0</v>
      </c>
      <c r="E417" s="7">
        <v>0</v>
      </c>
      <c r="F417" s="7">
        <v>3242.25</v>
      </c>
      <c r="G417" s="7">
        <v>392.02</v>
      </c>
      <c r="H417" s="7">
        <v>2850.23</v>
      </c>
    </row>
    <row r="418" spans="1:8" x14ac:dyDescent="0.25">
      <c r="A418" t="s">
        <v>485</v>
      </c>
      <c r="B418" t="s">
        <v>20</v>
      </c>
      <c r="C418" s="7">
        <v>2719.97</v>
      </c>
      <c r="D418" s="7">
        <v>0</v>
      </c>
      <c r="E418" s="7">
        <v>0</v>
      </c>
      <c r="F418" s="7">
        <v>3213.37</v>
      </c>
      <c r="G418" s="7">
        <v>384.74</v>
      </c>
      <c r="H418" s="7">
        <v>2828.63</v>
      </c>
    </row>
    <row r="419" spans="1:8" x14ac:dyDescent="0.25">
      <c r="A419" t="s">
        <v>486</v>
      </c>
      <c r="B419" t="s">
        <v>20</v>
      </c>
      <c r="C419" s="7">
        <v>3324.83</v>
      </c>
      <c r="D419" s="7">
        <v>0</v>
      </c>
      <c r="E419" s="7">
        <v>0</v>
      </c>
      <c r="F419" s="7">
        <v>3546.23</v>
      </c>
      <c r="G419" s="7">
        <v>472.72</v>
      </c>
      <c r="H419" s="7">
        <v>3073.51</v>
      </c>
    </row>
    <row r="420" spans="1:8" x14ac:dyDescent="0.25">
      <c r="A420" t="s">
        <v>487</v>
      </c>
      <c r="B420" t="s">
        <v>13</v>
      </c>
      <c r="C420" s="7">
        <v>1630.54</v>
      </c>
      <c r="D420" s="7">
        <v>0</v>
      </c>
      <c r="E420" s="7">
        <v>0</v>
      </c>
      <c r="F420" s="7">
        <v>2271.02</v>
      </c>
      <c r="G420" s="7">
        <v>189.91</v>
      </c>
      <c r="H420" s="7">
        <v>2081.11</v>
      </c>
    </row>
    <row r="421" spans="1:8" x14ac:dyDescent="0.25">
      <c r="A421" t="s">
        <v>488</v>
      </c>
      <c r="B421" t="s">
        <v>195</v>
      </c>
      <c r="C421" s="7">
        <v>3915.54</v>
      </c>
      <c r="D421" s="7">
        <v>0</v>
      </c>
      <c r="E421" s="7">
        <v>0</v>
      </c>
      <c r="F421" s="7">
        <v>4336.6099999999997</v>
      </c>
      <c r="G421" s="7">
        <v>694.86</v>
      </c>
      <c r="H421" s="7">
        <v>3641.75</v>
      </c>
    </row>
    <row r="422" spans="1:8" x14ac:dyDescent="0.25">
      <c r="A422" t="s">
        <v>489</v>
      </c>
      <c r="B422" t="s">
        <v>13</v>
      </c>
      <c r="C422" s="7">
        <v>1630.54</v>
      </c>
      <c r="D422" s="7">
        <v>0</v>
      </c>
      <c r="E422" s="7">
        <v>0</v>
      </c>
      <c r="F422" s="7">
        <v>2164.7199999999998</v>
      </c>
      <c r="G422" s="7">
        <v>178.32</v>
      </c>
      <c r="H422" s="7">
        <v>1986.4</v>
      </c>
    </row>
    <row r="423" spans="1:8" x14ac:dyDescent="0.25">
      <c r="A423" t="s">
        <v>490</v>
      </c>
      <c r="B423" t="s">
        <v>13</v>
      </c>
      <c r="C423" s="7">
        <v>1630.54</v>
      </c>
      <c r="D423" s="7">
        <v>0</v>
      </c>
      <c r="E423" s="7">
        <v>0</v>
      </c>
      <c r="F423" s="7">
        <v>2047.36</v>
      </c>
      <c r="G423" s="7">
        <v>167.76</v>
      </c>
      <c r="H423" s="7">
        <v>1879.6</v>
      </c>
    </row>
    <row r="424" spans="1:8" x14ac:dyDescent="0.25">
      <c r="A424" t="s">
        <v>491</v>
      </c>
      <c r="B424" t="s">
        <v>107</v>
      </c>
      <c r="C424" s="7">
        <v>3623</v>
      </c>
      <c r="D424" s="7">
        <v>0</v>
      </c>
      <c r="E424" s="7">
        <v>0</v>
      </c>
      <c r="F424" s="7">
        <v>5206.7</v>
      </c>
      <c r="G424" s="7">
        <v>985.04</v>
      </c>
      <c r="H424" s="7">
        <v>4221.66</v>
      </c>
    </row>
    <row r="425" spans="1:8" x14ac:dyDescent="0.25">
      <c r="A425" t="s">
        <v>492</v>
      </c>
      <c r="B425" t="s">
        <v>20</v>
      </c>
      <c r="C425" s="7">
        <v>2719.97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</row>
    <row r="426" spans="1:8" x14ac:dyDescent="0.25">
      <c r="A426" t="s">
        <v>493</v>
      </c>
      <c r="B426" t="s">
        <v>13</v>
      </c>
      <c r="C426" s="7">
        <v>1630.54</v>
      </c>
      <c r="D426" s="7">
        <v>0</v>
      </c>
      <c r="E426" s="7">
        <v>0</v>
      </c>
      <c r="F426" s="7">
        <v>1937.36</v>
      </c>
      <c r="G426" s="7">
        <v>157.86000000000001</v>
      </c>
      <c r="H426" s="7">
        <v>1779.5</v>
      </c>
    </row>
    <row r="427" spans="1:8" x14ac:dyDescent="0.25">
      <c r="A427" t="s">
        <v>494</v>
      </c>
      <c r="B427" t="s">
        <v>20</v>
      </c>
      <c r="C427" s="7">
        <v>2719.97</v>
      </c>
      <c r="D427" s="7">
        <v>0</v>
      </c>
      <c r="E427" s="7">
        <v>0</v>
      </c>
      <c r="F427" s="7">
        <v>3213.37</v>
      </c>
      <c r="G427" s="7">
        <v>384.74</v>
      </c>
      <c r="H427" s="7">
        <v>2828.63</v>
      </c>
    </row>
    <row r="428" spans="1:8" x14ac:dyDescent="0.25">
      <c r="A428" t="s">
        <v>495</v>
      </c>
      <c r="B428" t="s">
        <v>13</v>
      </c>
      <c r="C428" s="7">
        <v>1993.2</v>
      </c>
      <c r="D428" s="7">
        <v>0</v>
      </c>
      <c r="E428" s="7">
        <v>0</v>
      </c>
      <c r="F428" s="7">
        <v>2644.71</v>
      </c>
      <c r="G428" s="7">
        <v>272.69</v>
      </c>
      <c r="H428" s="7">
        <v>2372.02</v>
      </c>
    </row>
    <row r="429" spans="1:8" x14ac:dyDescent="0.25">
      <c r="A429" t="s">
        <v>496</v>
      </c>
      <c r="B429" t="s">
        <v>13</v>
      </c>
      <c r="C429" s="7">
        <v>1630.54</v>
      </c>
      <c r="D429" s="7">
        <v>0</v>
      </c>
      <c r="E429" s="7">
        <v>0</v>
      </c>
      <c r="F429" s="7">
        <v>1937.36</v>
      </c>
      <c r="G429" s="7">
        <v>157.86000000000001</v>
      </c>
      <c r="H429" s="7">
        <v>1779.5</v>
      </c>
    </row>
    <row r="430" spans="1:8" x14ac:dyDescent="0.25">
      <c r="A430" t="s">
        <v>497</v>
      </c>
      <c r="B430" t="s">
        <v>102</v>
      </c>
      <c r="C430" s="7">
        <v>2668.81</v>
      </c>
      <c r="D430" s="7">
        <v>0</v>
      </c>
      <c r="E430" s="7">
        <v>0</v>
      </c>
      <c r="F430" s="7">
        <v>3242.25</v>
      </c>
      <c r="G430" s="7">
        <v>369.62</v>
      </c>
      <c r="H430" s="7">
        <v>2872.63</v>
      </c>
    </row>
    <row r="431" spans="1:8" x14ac:dyDescent="0.25">
      <c r="A431" t="s">
        <v>498</v>
      </c>
      <c r="B431" t="s">
        <v>15</v>
      </c>
      <c r="C431" s="7">
        <v>2919.78</v>
      </c>
      <c r="D431" s="7">
        <v>0</v>
      </c>
      <c r="E431" s="7">
        <v>0</v>
      </c>
      <c r="F431" s="7">
        <v>1226.3</v>
      </c>
      <c r="G431" s="7">
        <v>93.86</v>
      </c>
      <c r="H431" s="7">
        <v>1132.44</v>
      </c>
    </row>
    <row r="432" spans="1:8" x14ac:dyDescent="0.25">
      <c r="A432" t="s">
        <v>499</v>
      </c>
      <c r="B432" t="s">
        <v>20</v>
      </c>
      <c r="C432" s="7">
        <v>2719.97</v>
      </c>
      <c r="D432" s="7">
        <v>0</v>
      </c>
      <c r="E432" s="7">
        <v>0</v>
      </c>
      <c r="F432" s="7">
        <v>882.41</v>
      </c>
      <c r="G432" s="7">
        <v>66.180000000000007</v>
      </c>
      <c r="H432" s="7">
        <v>816.23</v>
      </c>
    </row>
    <row r="433" spans="1:8" x14ac:dyDescent="0.25">
      <c r="A433" t="s">
        <v>500</v>
      </c>
      <c r="B433" t="s">
        <v>37</v>
      </c>
      <c r="C433" s="7">
        <v>1630.54</v>
      </c>
      <c r="D433" s="7">
        <v>0</v>
      </c>
      <c r="E433" s="7">
        <v>0</v>
      </c>
      <c r="F433" s="7">
        <v>581.21</v>
      </c>
      <c r="G433" s="7">
        <v>43.59</v>
      </c>
      <c r="H433" s="7">
        <v>537.62</v>
      </c>
    </row>
    <row r="434" spans="1:8" x14ac:dyDescent="0.25">
      <c r="A434" t="s">
        <v>501</v>
      </c>
      <c r="B434" t="s">
        <v>60</v>
      </c>
      <c r="C434" s="7">
        <v>3324.41</v>
      </c>
      <c r="D434" s="7">
        <v>0</v>
      </c>
      <c r="E434" s="7">
        <v>0</v>
      </c>
      <c r="F434" s="7">
        <v>3485.12</v>
      </c>
      <c r="G434" s="7">
        <v>427.84</v>
      </c>
      <c r="H434" s="7">
        <v>3057.28</v>
      </c>
    </row>
    <row r="435" spans="1:8" x14ac:dyDescent="0.25">
      <c r="A435" t="s">
        <v>502</v>
      </c>
      <c r="B435" t="s">
        <v>53</v>
      </c>
      <c r="C435" s="7">
        <v>1482.3</v>
      </c>
      <c r="D435" s="7">
        <v>0</v>
      </c>
      <c r="E435" s="7">
        <v>0</v>
      </c>
      <c r="F435" s="7">
        <v>1365.98</v>
      </c>
      <c r="G435" s="7">
        <v>106.43</v>
      </c>
      <c r="H435" s="7">
        <v>1259.55</v>
      </c>
    </row>
    <row r="436" spans="1:8" x14ac:dyDescent="0.25">
      <c r="A436" t="s">
        <v>503</v>
      </c>
      <c r="B436" t="s">
        <v>13</v>
      </c>
      <c r="C436" s="7">
        <v>1630.54</v>
      </c>
      <c r="D436" s="7">
        <v>0</v>
      </c>
      <c r="E436" s="7">
        <v>0</v>
      </c>
      <c r="F436" s="7">
        <v>1485.31</v>
      </c>
      <c r="G436" s="7">
        <v>117.17</v>
      </c>
      <c r="H436" s="7">
        <v>1368.14</v>
      </c>
    </row>
    <row r="437" spans="1:8" x14ac:dyDescent="0.25">
      <c r="A437" t="s">
        <v>504</v>
      </c>
      <c r="B437" t="s">
        <v>505</v>
      </c>
      <c r="C437" s="7">
        <v>600</v>
      </c>
      <c r="D437" s="7">
        <v>0</v>
      </c>
      <c r="E437" s="7">
        <v>0</v>
      </c>
      <c r="F437" s="7">
        <v>460</v>
      </c>
      <c r="G437" s="7">
        <v>0</v>
      </c>
      <c r="H437" s="7">
        <v>460</v>
      </c>
    </row>
    <row r="438" spans="1:8" x14ac:dyDescent="0.25">
      <c r="A438" t="s">
        <v>506</v>
      </c>
      <c r="B438" t="s">
        <v>270</v>
      </c>
      <c r="C438" s="7">
        <v>1233.26</v>
      </c>
      <c r="D438" s="7">
        <v>0</v>
      </c>
      <c r="E438" s="7">
        <v>0</v>
      </c>
      <c r="F438" s="7">
        <v>1251.75</v>
      </c>
      <c r="G438" s="7">
        <v>96.15</v>
      </c>
      <c r="H438" s="7">
        <v>1155.5999999999999</v>
      </c>
    </row>
    <row r="439" spans="1:8" x14ac:dyDescent="0.25">
      <c r="A439" t="s">
        <v>507</v>
      </c>
      <c r="B439" t="s">
        <v>13</v>
      </c>
      <c r="C439" s="7">
        <v>1630.54</v>
      </c>
      <c r="D439" s="7">
        <v>0</v>
      </c>
      <c r="E439" s="7">
        <v>0</v>
      </c>
      <c r="F439" s="7">
        <v>1872.78</v>
      </c>
      <c r="G439" s="7">
        <v>152.05000000000001</v>
      </c>
      <c r="H439" s="7">
        <v>1720.73</v>
      </c>
    </row>
    <row r="440" spans="1:8" x14ac:dyDescent="0.25">
      <c r="A440" t="s">
        <v>508</v>
      </c>
      <c r="B440" t="s">
        <v>20</v>
      </c>
      <c r="C440" s="7">
        <v>2719.97</v>
      </c>
      <c r="D440" s="7">
        <v>0</v>
      </c>
      <c r="E440" s="7">
        <v>0</v>
      </c>
      <c r="F440" s="7">
        <v>3106.25</v>
      </c>
      <c r="G440" s="7">
        <v>358.54</v>
      </c>
      <c r="H440" s="7">
        <v>2747.71</v>
      </c>
    </row>
    <row r="441" spans="1:8" x14ac:dyDescent="0.25">
      <c r="A441" t="s">
        <v>509</v>
      </c>
      <c r="B441" t="s">
        <v>20</v>
      </c>
      <c r="C441" s="7">
        <v>2719.97</v>
      </c>
      <c r="D441" s="7">
        <v>0</v>
      </c>
      <c r="E441" s="7">
        <v>0</v>
      </c>
      <c r="F441" s="7">
        <v>1878.1</v>
      </c>
      <c r="G441" s="7">
        <v>1878.1</v>
      </c>
      <c r="H441" s="7">
        <v>0</v>
      </c>
    </row>
    <row r="442" spans="1:8" hidden="1" x14ac:dyDescent="0.25">
      <c r="A442" t="s">
        <v>510</v>
      </c>
      <c r="C442" s="7">
        <v>962490.03000000014</v>
      </c>
      <c r="D442" s="7">
        <v>95366.989999999991</v>
      </c>
      <c r="E442" s="7">
        <v>2176.56</v>
      </c>
      <c r="F442" s="7">
        <v>1177878.2500000009</v>
      </c>
      <c r="G442" s="7">
        <v>262210.99999999965</v>
      </c>
      <c r="H442" s="7">
        <v>915667.25</v>
      </c>
    </row>
    <row r="445" spans="1:8" x14ac:dyDescent="0.25">
      <c r="E445" s="3" t="s">
        <v>511</v>
      </c>
    </row>
    <row r="446" spans="1:8" x14ac:dyDescent="0.25">
      <c r="E446" s="9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</vt:lpstr>
      <vt:lpstr>Relatorio!Area_de_impressao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2022-01-27T17:18:09Z</cp:lastPrinted>
  <dcterms:created xsi:type="dcterms:W3CDTF">2022-01-19T15:19:34Z</dcterms:created>
  <dcterms:modified xsi:type="dcterms:W3CDTF">2022-01-27T17:18:51Z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