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Relatório!$A$1:$H$479</definedName>
  </definedNames>
  <calcPr calcId="152511" iterateDelta="1E-4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<sst xmlns="http://schemas.openxmlformats.org/spreadsheetml/2006/main" count="924" uniqueCount="533">
  <si>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</si>
  <si>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</si>
  <si>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</si>
  <si>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</si>
  <si>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</si>
  <si>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</si>
  <si>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</si>
  <si>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</si>
  <si>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</si>
  <si>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</si>
  <si>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</si>
  <si>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</si>
  <si>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</si>
  <si>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</si>
  <si>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</si>
  <si>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</si>
  <si>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</si>
  <si>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</si>
  <si>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</si>
  <si>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</si>
  <si>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</si>
  <si>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</si>
  <si>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</si>
  <si>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</si>
  <si>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</si>
  <si>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</si>
  <si>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</si>
  <si>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</si>
  <si>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</si>
  <si>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</si>
  <si>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</si>
  <si>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</si>
  <si>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</si>
  <si>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</si>
  <si>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</si>
  <si>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VALDECY SOUSA SANTANA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</si>
  <si>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</si>
  <si>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</si>
  <si>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</si>
  <si>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</si>
  <si>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</si>
  <si>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</si>
  <si>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</si>
  <si>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</si>
  <si>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</si>
  <si>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</si>
  <si>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</si>
  <si>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</si>
  <si>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</si>
  <si>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</si>
  <si>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</si>
  <si>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</si>
  <si>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</si>
  <si>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</si>
  <si>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</si>
  <si>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</si>
  <si>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</si>
  <si>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</si>
  <si>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</si>
  <si>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</si>
  <si>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</si>
  <si>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</si>
  <si>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</si>
  <si>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</si>
  <si>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</si>
  <si>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</si>
  <si>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</si>
  <si>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</si>
  <si>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</si>
  <si>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</si>
  <si>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</si>
  <si>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</si>
  <si>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</si>
  <si>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</si>
  <si>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</si>
  <si>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</si>
  <si>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</si>
  <si>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</si>
  <si>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</si>
  <si>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</si>
  <si>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</si>
  <si>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</si>
  <si>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</si>
  <si>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</si>
  <si>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</si>
  <si>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</si>
  <si>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</si>
  <si>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</si>
  <si>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</si>
  <si>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</si>
  <si>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</si>
  <si>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</si>
  <si>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</si>
  <si>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</si>
  <si>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</si>
  <si>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</si>
  <si>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</si>
  <si>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</si>
  <si>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</si>
  <si>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</si>
  <si>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</si>
  <si>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</si>
  <si>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</si>
  <si>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</si>
  <si>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</si>
  <si>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</si>
  <si>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</si>
  <si>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</si>
  <si>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</si>
  <si>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</si>
  <si>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</si>
  <si>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CONSTANTINO PINTO CIRQUEIRA</t>
  </si>
  <si>
    <t>MARIA CONCEICAO GOMES</t>
  </si>
  <si>
    <t>CESAR CENTOFANTI</t>
  </si>
  <si>
    <t>ELICIANE MONTEIRO DO NASCIMENTO</t>
  </si>
  <si>
    <t>MERYAM CARVALHO MONMA</t>
  </si>
  <si>
    <t>ELESSANDRA DA FONSECA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</si>
  <si>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</si>
  <si>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</si>
  <si>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</si>
  <si>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</si>
  <si>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</si>
  <si>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</si>
  <si>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</si>
  <si>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</si>
  <si>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</si>
  <si>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</si>
  <si>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</si>
  <si>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</si>
  <si>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</si>
  <si>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</si>
  <si>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</si>
  <si>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</si>
  <si>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</si>
  <si>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</si>
  <si>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</si>
  <si>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</si>
  <si>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</si>
  <si>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</si>
  <si>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</si>
  <si>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</si>
  <si>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</si>
  <si>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</si>
  <si>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</si>
  <si>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</si>
  <si>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</si>
  <si>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</si>
  <si>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</si>
  <si>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</si>
  <si>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</si>
  <si>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</si>
  <si>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</si>
  <si>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</si>
  <si>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</si>
  <si>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</si>
  <si>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</si>
  <si>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</si>
  <si>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</si>
  <si>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</si>
  <si>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</si>
  <si>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</si>
  <si>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</si>
  <si>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</si>
  <si>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</si>
  <si>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</si>
  <si>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</si>
  <si>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</si>
  <si>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</si>
  <si>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</si>
  <si>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</si>
  <si>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</si>
  <si>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</si>
  <si>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</si>
  <si>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</si>
  <si>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</si>
  <si>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</si>
  <si>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</si>
  <si>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</si>
  <si>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</si>
  <si>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</si>
  <si>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</si>
  <si>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</si>
  <si>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</si>
  <si>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</si>
  <si>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</si>
  <si>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</si>
  <si>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</si>
  <si>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</si>
  <si>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</si>
  <si>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</si>
  <si>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</si>
  <si>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</si>
  <si>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</si>
  <si>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</si>
  <si>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</si>
  <si>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</si>
  <si>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</si>
  <si>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</si>
  <si>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</si>
  <si>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</si>
  <si>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</si>
  <si>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</si>
  <si>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</si>
  <si>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</si>
  <si>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</si>
  <si>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</si>
  <si>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</si>
  <si>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</si>
  <si>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</si>
  <si>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</si>
  <si>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</si>
  <si>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</si>
  <si>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</si>
  <si>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</si>
  <si>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</si>
  <si>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</si>
  <si>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</si>
  <si>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</si>
  <si>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</si>
  <si>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</si>
  <si>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</si>
  <si>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</si>
  <si>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</si>
  <si>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</si>
  <si>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</si>
  <si>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</si>
  <si>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</si>
  <si>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</si>
  <si>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</si>
  <si>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</si>
  <si>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</si>
  <si>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</si>
  <si>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</si>
  <si>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</si>
  <si>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</si>
  <si>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</si>
  <si>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</si>
  <si>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</si>
  <si>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</si>
  <si>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</si>
  <si>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</si>
  <si>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</si>
  <si>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</si>
  <si>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</si>
  <si>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</si>
  <si>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</si>
  <si>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</si>
  <si>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</si>
  <si>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</si>
  <si>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</si>
  <si>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</si>
  <si>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</si>
  <si>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</si>
  <si>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</si>
  <si>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</si>
  <si>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</si>
  <si>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</si>
  <si>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</si>
  <si>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</si>
  <si>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</si>
  <si>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</si>
  <si>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</si>
  <si>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</si>
  <si>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</si>
  <si>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</si>
  <si>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PEDRO CARDOSO MACEDO JUNIOR</t>
  </si>
  <si>
    <t>AURILENE RODRIGUES DO NASCIMENTO SANTOS</t>
  </si>
  <si>
    <t>SYLBENE MONTEIRO DE OLIVEIRA</t>
  </si>
  <si>
    <t>DIELITON BARBOSA DA SILVA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</si>
  <si>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</si>
  <si>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</si>
  <si>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</si>
  <si>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</si>
  <si>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</si>
  <si>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WILMAR ROSA ABADIA JUNHOR</t>
  </si>
  <si>
    <t>ANALISTA DE SISTEMA</t>
  </si>
  <si>
    <t>IVONE RIBEIRO DA COSTA SIQUEIRA</t>
  </si>
  <si>
    <t>MARCELA MARINHO DE RESENDE AMORIM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</si>
  <si>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</si>
  <si>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</si>
  <si>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</si>
  <si>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</si>
  <si>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</si>
  <si>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</si>
  <si>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</si>
  <si>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JOSE CARLOS DA SILVA SANTOS</t>
  </si>
  <si>
    <t>EDMAR FRANCISCO DA SILVA</t>
  </si>
  <si>
    <t>SIMONE MOTA DE OLIVEIRA DAMASCENO</t>
  </si>
  <si>
    <t>PATRICIA CELESTINO</t>
  </si>
  <si>
    <t>NAYARA ALVES TAVARES</t>
  </si>
  <si>
    <t>RONEI DOS SANTOS RODRIGUES</t>
  </si>
  <si>
    <t>MIRIAN DE SOUZA</t>
  </si>
  <si>
    <t>COMPETÊNCIA</t>
  </si>
  <si>
    <t>COORDENADOR (A) DE TI</t>
  </si>
  <si>
    <t>VANESSA SOARES NEVES</t>
  </si>
  <si>
    <t>Total Geral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</si>
  <si>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</si>
  <si>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</si>
  <si>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</si>
  <si>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</si>
  <si>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</si>
  <si>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</si>
  <si>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</si>
  <si>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</si>
  <si>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</si>
  <si>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</si>
  <si>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</si>
  <si>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</si>
  <si>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</si>
  <si>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</si>
  <si>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</si>
  <si>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</si>
  <si>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</si>
  <si>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</si>
  <si>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</si>
  <si>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</si>
  <si>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</si>
  <si>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</si>
  <si>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</si>
  <si>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</si>
  <si>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</si>
  <si>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</si>
  <si>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</si>
  <si>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</si>
  <si>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</si>
  <si>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</si>
  <si>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</si>
  <si>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</si>
  <si>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</si>
  <si>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COORDENADOR (A) ADMINISTRATIVO</t>
  </si>
  <si>
    <t>AUXILIAR DE LAVANDERIA</t>
  </si>
  <si>
    <t>ROSANA DE OLIVEIRA LIMA MOURA</t>
  </si>
  <si>
    <t>JOYCE VALECIA DE SOUZA SANTOS ITACARAMBY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</si>
  <si>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</si>
  <si>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</si>
  <si>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</si>
  <si>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</si>
  <si>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</si>
  <si>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</si>
  <si>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</si>
  <si>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</si>
  <si>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</si>
  <si>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</si>
  <si>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ARIADNE CHAVES FERREIRA</t>
  </si>
  <si>
    <t>MILDA FEITOSA DA SILVA</t>
  </si>
  <si>
    <t>PATRICIA DA CUNHA SILVA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</si>
  <si>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</si>
  <si>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</si>
  <si>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</si>
  <si>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</si>
  <si>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</si>
  <si>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</si>
  <si>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</si>
  <si>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</si>
  <si>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</si>
  <si>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</si>
  <si>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</si>
  <si>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</si>
  <si>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</si>
  <si>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SAMUEL DA SILVA SOUZA ROCHA</t>
  </si>
  <si>
    <t>JOAO LUIZ DE OLIVEIRA E SILVA</t>
  </si>
  <si>
    <t>JAQUELINE RODRIGUES DE OLIVEIRA SIQUEIRA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</si>
  <si>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</si>
  <si>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</si>
  <si>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</si>
  <si>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</si>
  <si>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</si>
  <si>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</si>
  <si>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</si>
  <si>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</si>
  <si>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</si>
  <si>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</si>
  <si>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</si>
  <si>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</si>
  <si>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</si>
  <si>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</si>
  <si>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</si>
  <si>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</si>
  <si>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</si>
  <si>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</si>
  <si>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</si>
  <si>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</si>
  <si>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</si>
  <si>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</si>
  <si>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ARTHUR ANTUNES OLIVEIRA DA SILVEIRA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</si>
  <si>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</si>
  <si>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</si>
  <si>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</si>
  <si>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</si>
  <si>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</si>
  <si>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</si>
  <si>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</si>
  <si>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</si>
  <si>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</si>
  <si>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</si>
  <si>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</si>
  <si>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</si>
  <si>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</si>
  <si>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</si>
  <si>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</si>
  <si>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</si>
  <si>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</si>
  <si>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</si>
  <si>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</si>
  <si>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</si>
  <si>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</si>
  <si>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</si>
  <si>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</si>
  <si>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</si>
  <si>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</si>
  <si>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</si>
  <si>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</si>
  <si>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</si>
  <si>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</si>
  <si>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</si>
  <si>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</si>
  <si>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</si>
  <si>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</si>
  <si>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</si>
  <si>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</si>
  <si>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</si>
  <si>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AURELINA ARAUJO NOGUEIRA DIAS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</si>
  <si>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</si>
  <si>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</si>
  <si>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</si>
  <si>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</si>
  <si>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</si>
  <si>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</si>
  <si>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SUPERVISOR DE SUPRIMENTOS</t>
  </si>
  <si>
    <t>SIRLEY PEDRO FERREIRA EVANGELISTA</t>
  </si>
  <si>
    <t>RELAÇÃO MENSAL DOS EMPREGADOS COM AS RESPECTIVAS REMUNERAÇÕES</t>
  </si>
  <si>
    <t>LUCIMAR JOAQUINA DA SILVA RIBEIRO</t>
  </si>
  <si>
    <t>MARCELO VIANA DA SILVA</t>
  </si>
  <si>
    <t>DANIEL RODRIGUES CHAVES FABINO</t>
  </si>
  <si>
    <t>DILIANE DINIZ DE FREITAS ALVES</t>
  </si>
  <si>
    <t>SHIRLEY CANTUARIO DE BRITO BALBINO</t>
  </si>
  <si>
    <t>NATHANIA VALEJO DE OLIVEIRA</t>
  </si>
  <si>
    <t>MICHELLE AGUIAR DE LIMA</t>
  </si>
  <si>
    <t>SABRINA LETICIA CARDOSO FREITAS</t>
  </si>
  <si>
    <t>MARIO ALVES DA SILVA</t>
  </si>
  <si>
    <t>DIOGO ANDRADE MORALES</t>
  </si>
  <si>
    <t>DEBORAH DE JESUS SOUSA PORTO</t>
  </si>
  <si>
    <t>MARLI DIAS DOS SANTOS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</si>
  <si>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</si>
  <si>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</si>
  <si>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</si>
  <si>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</si>
  <si>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</si>
  <si>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</si>
  <si>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</si>
  <si>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CARLOS HENRIQUE MENDES DOS SANTOS</t>
  </si>
  <si>
    <t>ELIZABETH PEREIRA DA SILVA</t>
  </si>
  <si>
    <t>ERICA REGIA BRANDAO NEVES</t>
  </si>
  <si>
    <t>WAGNER CORREA ROSA VEIGA</t>
  </si>
  <si>
    <t>ESTEFANY DO NASCIMENTO JESUS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</si>
  <si>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</si>
  <si>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</si>
  <si>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</si>
  <si>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</si>
  <si>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</si>
  <si>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</si>
  <si>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THAYS GOMES DA SILVA</t>
  </si>
  <si>
    <t>LILIA XAVIER CALDEIRA</t>
  </si>
  <si>
    <t>BRUNNA MAYARA CALDEIRA FERNANDES</t>
  </si>
  <si>
    <t>ANA CAROLINA ALVES DE JESUS</t>
  </si>
  <si>
    <t>MARIA DAS GRACAS SILVA MORAIS BRITO</t>
  </si>
  <si>
    <t>KETLIN MONTEIRO FELIPE DE OLIVEIRA</t>
  </si>
  <si>
    <t>RENATO DIVINO TELES</t>
  </si>
  <si>
    <t>NUBIA VALERIA DE MELO BORGES</t>
  </si>
  <si>
    <t>ROSANGELA MOREIRA DE CASTRO OLIVEIRA</t>
  </si>
  <si>
    <t>STELAMAR MARTINS DE FREITAS</t>
  </si>
  <si>
    <t>ROSSELMA MARIA DA CONCEICAO TONHA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</si>
  <si>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</si>
  <si>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</si>
  <si>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</si>
  <si>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</si>
  <si>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</si>
  <si>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</si>
  <si>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</si>
  <si>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</si>
  <si>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</si>
  <si>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</si>
  <si>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</si>
  <si>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LEANDRO RENGEL DA COSTA</t>
  </si>
  <si>
    <t>ALESSANDRA ABREU CIRINEU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</si>
  <si>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</si>
  <si>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</si>
  <si>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</si>
  <si>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</si>
  <si>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</si>
  <si>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</si>
  <si>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</si>
  <si>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THAIS RODRIGUES DE OLIVEIRA</t>
  </si>
  <si>
    <t>FLAVIA FERNANDA ROSEMBERG LAUKENICKAS</t>
  </si>
  <si>
    <t>GLAUCIENE SOUSA SILVA</t>
  </si>
  <si>
    <t>SIMONE ROMEIRO DO NASCIMENTO</t>
  </si>
  <si>
    <t>YEZA SILVA PEREIRA</t>
  </si>
  <si>
    <t>SORAIA ROCHA DA SILVA</t>
  </si>
  <si>
    <t>LARISSA SILVA COELHO DOS SANTOS</t>
  </si>
  <si>
    <t>RANIELE MARQUES DOS SANTOS</t>
  </si>
  <si>
    <t>DAIONARA ARAUJO DA SILVA</t>
  </si>
  <si>
    <t>FABIANA COSTA DE SOUZA MENDONCA</t>
  </si>
  <si>
    <t>FRANCISCA FERREIRA SANTIAGO</t>
  </si>
  <si>
    <t>ADRIANA COELHO COSTA</t>
  </si>
  <si>
    <t>ISABELA CRISTINA RIBEIRO DE BARCELOS</t>
  </si>
  <si>
    <t>IRON PEREIRA SOARES</t>
  </si>
  <si>
    <t>MARIA LUZIA PEREIRA DE SOUSA</t>
  </si>
  <si>
    <t>ALINE SOCORRO DE SOUZA</t>
  </si>
  <si>
    <t>ANALISTA PATRIMONIAL PLENO</t>
  </si>
  <si>
    <t>TANIA CRISTINA SOUZA COSTA</t>
  </si>
  <si>
    <t>WANDERSON RODRIGUES DA LUZ</t>
  </si>
  <si>
    <t>JONES SANTOS SILVA</t>
  </si>
  <si>
    <t>JOANY FRANCISCO FERREIRA</t>
  </si>
  <si>
    <t>EDVANIA BENEVIDES RIBEIRO</t>
  </si>
  <si>
    <t>BEATRIZ DOS ANJOS JARDIM</t>
  </si>
  <si>
    <t>SIRLEI FERREIRA</t>
  </si>
  <si>
    <t>LICIA FERNANDES LOPES RODRIGUES</t>
  </si>
  <si>
    <t>JOYCE ALVES FERREIRA</t>
  </si>
  <si>
    <t>DAIANE PEREIRA DOS SANTOS</t>
  </si>
  <si>
    <t>DENISE ARANTES LUNA DA SILVA</t>
  </si>
  <si>
    <t>GUSTAVO MACHADO LUSTOSA</t>
  </si>
  <si>
    <t>PALOMA MARIA COELHO DE PAULA</t>
  </si>
  <si>
    <t>RYAN PABLO FERREIRA DO NASCIMENTO</t>
  </si>
  <si>
    <t>GILCLENYA TEIXEIRA MENDES</t>
  </si>
  <si>
    <t>DEYVID CAETANO FLORES</t>
  </si>
  <si>
    <t>JADER NAHIM BATISTA MOREIRA</t>
  </si>
  <si>
    <t>ANALISTA DE QUALIDADE</t>
  </si>
  <si>
    <t>Elaborado por: Fernanda Khatlen de Souza Castro</t>
  </si>
  <si>
    <t>SONIA MARIA MENEZES OLIVEIRA</t>
  </si>
  <si>
    <t>ELIENAI DOS SANTOS BARROS</t>
  </si>
  <si>
    <t>REJANE ABADIA RODRIGUES DE FREITAS</t>
  </si>
  <si>
    <t>ANDERSON DE JESUS</t>
  </si>
  <si>
    <t>DAYANNE ALVES MAGALHAES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</si>
</sst>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Alignment="1">
      <alignment horizontal="left"/>
    </xf>
    <xf numFmtId="14" fontId="1" fillId="0" borderId="0" xfId="0" applyNumberFormat="1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487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695325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868.432359606479" createdVersion="5" refreshedVersion="5" minRefreshableVersion="3" recordCount="23725">
  <cacheSource type="worksheet">
    <worksheetSource ref="A1:I23726" sheet="Base"/>
  </cacheSource>
  <cacheFields count="9">
    <cacheField name="NOME" numFmtId="49">
      <sharedItems count="1089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  <s v="FLAVIA FERNANDA ROSEMBERG LAUKENICKAS"/>
        <s v="GLAUCIENE SOUSA SILVA"/>
        <s v="SIMONE ROMEIRO DO NASCIMENTO"/>
        <s v="YEZA SILVA PEREIRA"/>
        <s v="SORAIA ROCHA DA SILVA"/>
        <s v="LARISSA SILVA COELHO DOS SANTOS"/>
        <s v="RANIELE MARQUES DOS SANTOS"/>
        <s v="DAIONARA ARAUJO DA SILVA"/>
        <s v="FABIANA COSTA DE SOUZA MENDONCA"/>
        <s v="FRANCISCA FERREIRA SANTIAGO"/>
        <s v="ADRIANA COELHO COSTA"/>
        <s v="ISABELA CRISTINA RIBEIRO DE BARCELOS"/>
        <s v="IRON PEREIRA SOARES"/>
        <s v="GABRIEL MAGALHAES PANIAGO"/>
        <s v="EMERSON ALMEIDA DE JESUS"/>
        <s v="BARBARA MAGALHAES OLIVEIRA"/>
        <s v="MARIA LUZIA PEREIRA DE SOUSA"/>
        <s v="ALINE SOCORRO DE SOUZA"/>
        <s v="TANIA CRISTINA SOUZA COSTA"/>
        <s v="WANDERSON RODRIGUES DA LUZ"/>
        <s v="JONES SANTOS SILVA"/>
        <s v="CLAUDIA DE MEDEIROS SANTOS MAROSTICA"/>
        <s v="JOANY FRANCISCO FERREIRA"/>
        <s v="EDVANIA BENEVIDES RIBEIRO"/>
        <s v="BEATRIZ DOS ANJOS JARDIM"/>
        <s v="SIRLEI FERREIRA"/>
        <s v="LICIA FERNANDES LOPES RODRIGUES"/>
        <s v="JOYCE ALVES FERREIRA"/>
        <s v="DAIANE PEREIRA DOS SANTOS"/>
        <s v="DENISE ARANTES LUNA DA SILVA"/>
        <s v="GUSTAVO MACHADO LUSTOSA"/>
        <s v="PALOMA MARIA COELHO DE PAULA"/>
        <s v="RYAN PABLO FERREIRA DO NASCIMENTO"/>
        <s v="GILCLENYA TEIXEIRA MENDES"/>
        <s v="DEYVID CAETANO FLORES"/>
        <s v="JADER NAHIM BATISTA MOREIRA"/>
        <s v="SONIA MARIA MENEZES OLIVEIRA"/>
        <s v="ELIENAI DOS SANTOS BARROS"/>
        <s v="REJANE ABADIA RODRIGUES DE FREITAS"/>
        <s v="ANDERSON DE JESUS"/>
        <s v="DAYANNE ALVES MAGALHAES"/>
      </sharedItems>
    </cacheField>
    <cacheField name="FUNCAO" numFmtId="49">
      <sharedItems count="135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  <s v="ANALISTA PATRIMONIAL PLENO"/>
        <s v="ANALISTA DE QUALIDADE"/>
      </sharedItems>
    </cacheField>
    <cacheField name="COMPETÊNCIA" numFmtId="0">
      <sharedItems containsDate="1" containsMixedTypes="1" minDate="2018-12-01T00:00:00" maxDate="2022-10-02T00:00:00" count="57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  <d v="2022-07-01T00:00:00"/>
        <d v="2022-08-01T00:00:00"/>
        <d v="2022-09-01T00:00:00"/>
        <d v="2022-10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25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  <r>
    <x v="1048"/>
    <x v="42"/>
    <x v="53"/>
    <n v="14040"/>
    <n v="0"/>
    <n v="0"/>
    <n v="18181.330000000002"/>
    <n v="2696.3"/>
    <n v="15485.03"/>
  </r>
  <r>
    <x v="1049"/>
    <x v="129"/>
    <x v="53"/>
    <n v="4431.21"/>
    <n v="0"/>
    <n v="0"/>
    <n v="983.37"/>
    <n v="73.75"/>
    <n v="909.62"/>
  </r>
  <r>
    <x v="1050"/>
    <x v="5"/>
    <x v="53"/>
    <n v="1868.63"/>
    <n v="0"/>
    <n v="0"/>
    <n v="469.48"/>
    <n v="35.21"/>
    <n v="434.27"/>
  </r>
  <r>
    <x v="1051"/>
    <x v="1"/>
    <x v="53"/>
    <n v="2883.17"/>
    <n v="0"/>
    <n v="0"/>
    <n v="1137.97"/>
    <n v="85.34"/>
    <n v="1052.6300000000001"/>
  </r>
  <r>
    <x v="1052"/>
    <x v="5"/>
    <x v="53"/>
    <n v="1868.63"/>
    <n v="0"/>
    <n v="0"/>
    <n v="742.06"/>
    <n v="55.65"/>
    <n v="686.41"/>
  </r>
  <r>
    <x v="1053"/>
    <x v="8"/>
    <x v="53"/>
    <n v="2533.58"/>
    <n v="0"/>
    <n v="0"/>
    <n v="1274.52"/>
    <n v="156.72"/>
    <n v="1117.8"/>
  </r>
  <r>
    <x v="1054"/>
    <x v="45"/>
    <x v="53"/>
    <n v="3647.11"/>
    <n v="0"/>
    <n v="0"/>
    <n v="1659.43"/>
    <n v="131.16"/>
    <n v="1528.27"/>
  </r>
  <r>
    <x v="1055"/>
    <x v="11"/>
    <x v="53"/>
    <n v="1345.05"/>
    <n v="0"/>
    <n v="0"/>
    <n v="670.57"/>
    <n v="50.29"/>
    <n v="620.28"/>
  </r>
  <r>
    <x v="1056"/>
    <x v="5"/>
    <x v="53"/>
    <n v="1868.63"/>
    <n v="0"/>
    <n v="0"/>
    <n v="890.47"/>
    <n v="66.78"/>
    <n v="823.69"/>
  </r>
  <r>
    <x v="1057"/>
    <x v="5"/>
    <x v="53"/>
    <n v="1868.63"/>
    <n v="0"/>
    <n v="0"/>
    <n v="938.95"/>
    <n v="115.27"/>
    <n v="823.68"/>
  </r>
  <r>
    <x v="724"/>
    <x v="95"/>
    <x v="53"/>
    <n v="1804.52"/>
    <n v="0"/>
    <n v="0"/>
    <n v="1439.24"/>
    <n v="183.53"/>
    <n v="1255.71"/>
  </r>
  <r>
    <x v="1058"/>
    <x v="14"/>
    <x v="53"/>
    <n v="1698.74"/>
    <n v="0"/>
    <n v="0"/>
    <n v="1365.2"/>
    <n v="172.63"/>
    <n v="1192.57"/>
  </r>
  <r>
    <x v="1059"/>
    <x v="12"/>
    <x v="53"/>
    <n v="3840.38"/>
    <n v="0"/>
    <n v="0"/>
    <n v="4737.91"/>
    <n v="731.68"/>
    <n v="4006.23"/>
  </r>
  <r>
    <x v="1060"/>
    <x v="5"/>
    <x v="53"/>
    <n v="1868.63"/>
    <n v="0"/>
    <n v="0"/>
    <n v="2003.57"/>
    <n v="162.13999999999999"/>
    <n v="1841.43"/>
  </r>
  <r>
    <x v="1061"/>
    <x v="101"/>
    <x v="53"/>
    <n v="600"/>
    <n v="0"/>
    <n v="0"/>
    <n v="540"/>
    <n v="0"/>
    <n v="540"/>
  </r>
  <r>
    <x v="1062"/>
    <x v="96"/>
    <x v="53"/>
    <n v="1360.94"/>
    <n v="0"/>
    <n v="0"/>
    <n v="1523.8"/>
    <n v="118.96"/>
    <n v="1404.84"/>
  </r>
  <r>
    <x v="1063"/>
    <x v="13"/>
    <x v="53"/>
    <n v="1868.63"/>
    <n v="247.36"/>
    <n v="185.52"/>
    <n v="2069.79"/>
    <n v="2069.79"/>
    <n v="0"/>
  </r>
  <r>
    <x v="1064"/>
    <x v="5"/>
    <x v="53"/>
    <n v="1868.63"/>
    <n v="0"/>
    <n v="0"/>
    <n v="2112.65"/>
    <n v="171.95"/>
    <n v="1940.7"/>
  </r>
  <r>
    <x v="1065"/>
    <x v="5"/>
    <x v="53"/>
    <n v="1868.63"/>
    <n v="0"/>
    <n v="0"/>
    <n v="2112.65"/>
    <n v="171.95"/>
    <n v="1940.7"/>
  </r>
  <r>
    <x v="1033"/>
    <x v="14"/>
    <x v="53"/>
    <n v="1698.74"/>
    <n v="0"/>
    <n v="0"/>
    <n v="2047.8"/>
    <n v="166.12"/>
    <n v="1881.68"/>
  </r>
  <r>
    <x v="1034"/>
    <x v="13"/>
    <x v="53"/>
    <n v="1868.63"/>
    <n v="0"/>
    <n v="0"/>
    <n v="2226.1799999999998"/>
    <n v="304.79000000000002"/>
    <n v="1921.39"/>
  </r>
  <r>
    <x v="1035"/>
    <x v="11"/>
    <x v="53"/>
    <n v="1345.05"/>
    <n v="0"/>
    <n v="0"/>
    <n v="1676.42"/>
    <n v="213.39"/>
    <n v="1463.03"/>
  </r>
  <r>
    <x v="1036"/>
    <x v="5"/>
    <x v="53"/>
    <n v="1868.63"/>
    <n v="0"/>
    <n v="0"/>
    <n v="2226.1799999999998"/>
    <n v="304.79000000000002"/>
    <n v="1921.39"/>
  </r>
  <r>
    <x v="1037"/>
    <x v="1"/>
    <x v="53"/>
    <n v="2883.17"/>
    <n v="0"/>
    <n v="0"/>
    <n v="3413.89"/>
    <n v="399.7"/>
    <n v="3014.19"/>
  </r>
  <r>
    <x v="1038"/>
    <x v="1"/>
    <x v="53"/>
    <n v="3524.32"/>
    <n v="0"/>
    <n v="0"/>
    <n v="4119.1499999999996"/>
    <n v="613.99"/>
    <n v="3505.16"/>
  </r>
  <r>
    <x v="1039"/>
    <x v="13"/>
    <x v="53"/>
    <n v="1868.63"/>
    <n v="0"/>
    <n v="0"/>
    <n v="2226.1799999999998"/>
    <n v="294.29000000000002"/>
    <n v="1931.89"/>
  </r>
  <r>
    <x v="1040"/>
    <x v="5"/>
    <x v="53"/>
    <n v="1868.63"/>
    <n v="0"/>
    <n v="0"/>
    <n v="2347.38"/>
    <n v="211.85"/>
    <n v="2135.5300000000002"/>
  </r>
  <r>
    <x v="1041"/>
    <x v="1"/>
    <x v="53"/>
    <n v="2883.17"/>
    <n v="0"/>
    <n v="0"/>
    <n v="3413.89"/>
    <n v="428.14"/>
    <n v="2985.75"/>
  </r>
  <r>
    <x v="1042"/>
    <x v="1"/>
    <x v="53"/>
    <n v="2883.17"/>
    <n v="0"/>
    <n v="0"/>
    <n v="3413.89"/>
    <n v="428.14"/>
    <n v="2985.75"/>
  </r>
  <r>
    <x v="1043"/>
    <x v="96"/>
    <x v="53"/>
    <n v="1360.94"/>
    <n v="0"/>
    <n v="0"/>
    <n v="1693.11"/>
    <n v="215.85"/>
    <n v="1477.26"/>
  </r>
  <r>
    <x v="1044"/>
    <x v="32"/>
    <x v="53"/>
    <n v="4579.2"/>
    <n v="0"/>
    <n v="0"/>
    <n v="4821.6000000000004"/>
    <n v="844.9"/>
    <n v="3976.7"/>
  </r>
  <r>
    <x v="1045"/>
    <x v="1"/>
    <x v="53"/>
    <n v="2883.17"/>
    <n v="0"/>
    <n v="0"/>
    <n v="3413.89"/>
    <n v="399.7"/>
    <n v="3014.19"/>
  </r>
  <r>
    <x v="1047"/>
    <x v="5"/>
    <x v="53"/>
    <n v="1868.63"/>
    <n v="0"/>
    <n v="0"/>
    <n v="2226.1799999999998"/>
    <n v="182.17"/>
    <n v="2044.01"/>
  </r>
  <r>
    <x v="1007"/>
    <x v="11"/>
    <x v="53"/>
    <n v="1345.05"/>
    <n v="0"/>
    <n v="0"/>
    <n v="1676.42"/>
    <n v="132.69"/>
    <n v="1543.73"/>
  </r>
  <r>
    <x v="1008"/>
    <x v="5"/>
    <x v="53"/>
    <n v="1868.63"/>
    <n v="0"/>
    <n v="0"/>
    <n v="2347.38"/>
    <n v="323.64999999999998"/>
    <n v="2023.73"/>
  </r>
  <r>
    <x v="1009"/>
    <x v="5"/>
    <x v="53"/>
    <n v="1868.63"/>
    <n v="0"/>
    <n v="0"/>
    <n v="2226.1799999999998"/>
    <n v="182.17"/>
    <n v="2044.01"/>
  </r>
  <r>
    <x v="1012"/>
    <x v="1"/>
    <x v="53"/>
    <n v="3524.32"/>
    <n v="0"/>
    <n v="0"/>
    <n v="3766.72"/>
    <n v="462.31"/>
    <n v="3304.41"/>
  </r>
  <r>
    <x v="1013"/>
    <x v="12"/>
    <x v="53"/>
    <n v="3840.38"/>
    <n v="0"/>
    <n v="0"/>
    <n v="5466.82"/>
    <n v="1070.1199999999999"/>
    <n v="4396.7"/>
  </r>
  <r>
    <x v="1014"/>
    <x v="13"/>
    <x v="53"/>
    <n v="1868.63"/>
    <n v="0"/>
    <n v="0"/>
    <n v="3070.63"/>
    <n v="456.27"/>
    <n v="2614.36"/>
  </r>
  <r>
    <x v="1015"/>
    <x v="3"/>
    <x v="53"/>
    <n v="1868.63"/>
    <n v="0"/>
    <n v="0"/>
    <n v="2226.1799999999998"/>
    <n v="192.67"/>
    <n v="2033.51"/>
  </r>
  <r>
    <x v="1016"/>
    <x v="33"/>
    <x v="53"/>
    <n v="2967.72"/>
    <n v="0"/>
    <n v="0"/>
    <n v="3749.6"/>
    <n v="514.58000000000004"/>
    <n v="3235.02"/>
  </r>
  <r>
    <x v="1017"/>
    <x v="1"/>
    <x v="53"/>
    <n v="2883.17"/>
    <n v="0"/>
    <n v="0"/>
    <n v="3273.37"/>
    <n v="367.64"/>
    <n v="2905.73"/>
  </r>
  <r>
    <x v="1018"/>
    <x v="4"/>
    <x v="53"/>
    <n v="3058.51"/>
    <n v="0"/>
    <n v="0"/>
    <n v="3696.24"/>
    <n v="500.23"/>
    <n v="3196.01"/>
  </r>
  <r>
    <x v="1019"/>
    <x v="83"/>
    <x v="53"/>
    <n v="1849.15"/>
    <n v="0"/>
    <n v="0"/>
    <n v="2205.73"/>
    <n v="180.33"/>
    <n v="2025.4"/>
  </r>
  <r>
    <x v="1020"/>
    <x v="5"/>
    <x v="53"/>
    <n v="1868.63"/>
    <n v="0"/>
    <n v="0"/>
    <n v="2226.1799999999998"/>
    <n v="182.17"/>
    <n v="2044.01"/>
  </r>
  <r>
    <x v="1021"/>
    <x v="5"/>
    <x v="53"/>
    <n v="1868.63"/>
    <n v="0"/>
    <n v="0"/>
    <n v="2132.75"/>
    <n v="229.83"/>
    <n v="1902.92"/>
  </r>
  <r>
    <x v="1022"/>
    <x v="11"/>
    <x v="53"/>
    <n v="1345.05"/>
    <n v="0"/>
    <n v="0"/>
    <n v="1676.42"/>
    <n v="213.39"/>
    <n v="1463.03"/>
  </r>
  <r>
    <x v="1023"/>
    <x v="1"/>
    <x v="53"/>
    <n v="2883.17"/>
    <n v="0"/>
    <n v="0"/>
    <n v="3827.69"/>
    <n v="535.59"/>
    <n v="3292.1"/>
  </r>
  <r>
    <x v="1024"/>
    <x v="5"/>
    <x v="53"/>
    <n v="1868.63"/>
    <n v="0"/>
    <n v="0"/>
    <n v="2597.21"/>
    <n v="220.66"/>
    <n v="2376.5500000000002"/>
  </r>
  <r>
    <x v="1025"/>
    <x v="76"/>
    <x v="53"/>
    <n v="1413.35"/>
    <n v="0"/>
    <n v="0"/>
    <n v="1484.02"/>
    <n v="115.38"/>
    <n v="1368.64"/>
  </r>
  <r>
    <x v="1026"/>
    <x v="5"/>
    <x v="53"/>
    <n v="1868.63"/>
    <n v="0"/>
    <n v="0"/>
    <n v="2511.58"/>
    <n v="240.17"/>
    <n v="2271.41"/>
  </r>
  <r>
    <x v="1027"/>
    <x v="5"/>
    <x v="53"/>
    <n v="1868.63"/>
    <n v="0"/>
    <n v="0"/>
    <n v="2347.38"/>
    <n v="193.08"/>
    <n v="2154.3000000000002"/>
  </r>
  <r>
    <x v="1028"/>
    <x v="5"/>
    <x v="53"/>
    <n v="2284.25"/>
    <n v="0"/>
    <n v="0"/>
    <n v="2662.58"/>
    <n v="268.25"/>
    <n v="2394.33"/>
  </r>
  <r>
    <x v="596"/>
    <x v="14"/>
    <x v="53"/>
    <n v="1698.74"/>
    <n v="0"/>
    <n v="0"/>
    <n v="2047.8"/>
    <n v="166.12"/>
    <n v="1881.68"/>
  </r>
  <r>
    <x v="1029"/>
    <x v="20"/>
    <x v="53"/>
    <n v="4486.99"/>
    <n v="0"/>
    <n v="0"/>
    <n v="4975.46"/>
    <n v="896.22"/>
    <n v="4079.24"/>
  </r>
  <r>
    <x v="1030"/>
    <x v="13"/>
    <x v="53"/>
    <n v="1868.63"/>
    <n v="0"/>
    <n v="0"/>
    <n v="2226.1799999999998"/>
    <n v="304.79000000000002"/>
    <n v="1921.39"/>
  </r>
  <r>
    <x v="1031"/>
    <x v="5"/>
    <x v="53"/>
    <n v="1868.63"/>
    <n v="0"/>
    <n v="0"/>
    <n v="2593.02"/>
    <n v="255.32"/>
    <n v="2337.6999999999998"/>
  </r>
  <r>
    <x v="158"/>
    <x v="100"/>
    <x v="53"/>
    <n v="5152"/>
    <n v="0"/>
    <n v="0"/>
    <n v="5409.6"/>
    <n v="998.34"/>
    <n v="4411.26"/>
  </r>
  <r>
    <x v="1032"/>
    <x v="131"/>
    <x v="53"/>
    <n v="6217.1"/>
    <n v="0"/>
    <n v="0"/>
    <n v="6527.96"/>
    <n v="1469.64"/>
    <n v="5058.32"/>
  </r>
  <r>
    <x v="995"/>
    <x v="14"/>
    <x v="53"/>
    <n v="1698.74"/>
    <n v="0"/>
    <n v="0"/>
    <n v="2047.8"/>
    <n v="166.12"/>
    <n v="1881.68"/>
  </r>
  <r>
    <x v="996"/>
    <x v="5"/>
    <x v="53"/>
    <n v="1868.63"/>
    <n v="0"/>
    <n v="0"/>
    <n v="2590.7399999999998"/>
    <n v="254.89"/>
    <n v="2335.85"/>
  </r>
  <r>
    <x v="997"/>
    <x v="5"/>
    <x v="53"/>
    <n v="1868.63"/>
    <n v="0"/>
    <n v="0"/>
    <n v="2347.38"/>
    <n v="304.88"/>
    <n v="2042.5"/>
  </r>
  <r>
    <x v="998"/>
    <x v="6"/>
    <x v="53"/>
    <n v="2919.78"/>
    <n v="0"/>
    <n v="0"/>
    <n v="4087.69"/>
    <n v="577.09"/>
    <n v="3510.6"/>
  </r>
  <r>
    <x v="999"/>
    <x v="102"/>
    <x v="53"/>
    <n v="3044.94"/>
    <n v="0"/>
    <n v="0"/>
    <n v="3197.19"/>
    <n v="353.48"/>
    <n v="2843.71"/>
  </r>
  <r>
    <x v="1000"/>
    <x v="22"/>
    <x v="53"/>
    <n v="1320.6"/>
    <n v="0"/>
    <n v="0"/>
    <n v="1443.21"/>
    <n v="190.94"/>
    <n v="1252.27"/>
  </r>
  <r>
    <x v="1002"/>
    <x v="45"/>
    <x v="53"/>
    <n v="3647.11"/>
    <n v="1701.99"/>
    <n v="1276.49"/>
    <n v="3744.37"/>
    <n v="3744.37"/>
    <n v="0"/>
  </r>
  <r>
    <x v="1003"/>
    <x v="5"/>
    <x v="53"/>
    <n v="1868.63"/>
    <n v="0"/>
    <n v="0"/>
    <n v="2253.9499999999998"/>
    <n v="501.58"/>
    <n v="1752.37"/>
  </r>
  <r>
    <x v="1004"/>
    <x v="33"/>
    <x v="53"/>
    <n v="2967.72"/>
    <n v="0"/>
    <n v="0"/>
    <n v="3269.47"/>
    <n v="391.75"/>
    <n v="2877.72"/>
  </r>
  <r>
    <x v="993"/>
    <x v="22"/>
    <x v="53"/>
    <n v="1320.6"/>
    <n v="0"/>
    <n v="0"/>
    <n v="1650.75"/>
    <n v="130.38"/>
    <n v="1520.37"/>
  </r>
  <r>
    <x v="992"/>
    <x v="63"/>
    <x v="53"/>
    <n v="3524.32"/>
    <n v="0"/>
    <n v="0"/>
    <n v="4766.72"/>
    <n v="826.6"/>
    <n v="3940.12"/>
  </r>
  <r>
    <x v="1005"/>
    <x v="5"/>
    <x v="53"/>
    <n v="1868.63"/>
    <n v="0"/>
    <n v="0"/>
    <n v="2226.1799999999998"/>
    <n v="182.17"/>
    <n v="2044.01"/>
  </r>
  <r>
    <x v="991"/>
    <x v="53"/>
    <x v="53"/>
    <n v="7122.21"/>
    <n v="0"/>
    <n v="0"/>
    <n v="0"/>
    <n v="0"/>
    <n v="0"/>
  </r>
  <r>
    <x v="990"/>
    <x v="5"/>
    <x v="53"/>
    <n v="2284.25"/>
    <n v="0"/>
    <n v="0"/>
    <n v="2662.58"/>
    <n v="383.03"/>
    <n v="2279.5500000000002"/>
  </r>
  <r>
    <x v="989"/>
    <x v="14"/>
    <x v="53"/>
    <n v="1698.74"/>
    <n v="0"/>
    <n v="0"/>
    <n v="2047.8"/>
    <n v="268.04000000000002"/>
    <n v="1779.76"/>
  </r>
  <r>
    <x v="367"/>
    <x v="8"/>
    <x v="53"/>
    <n v="2533.58"/>
    <n v="0"/>
    <n v="0"/>
    <n v="3012.91"/>
    <n v="360.56"/>
    <n v="2652.35"/>
  </r>
  <r>
    <x v="988"/>
    <x v="5"/>
    <x v="53"/>
    <n v="1868.63"/>
    <n v="0"/>
    <n v="0"/>
    <n v="2226.1799999999998"/>
    <n v="192.67"/>
    <n v="2033.51"/>
  </r>
  <r>
    <x v="987"/>
    <x v="43"/>
    <x v="53"/>
    <n v="7475.4"/>
    <n v="0"/>
    <n v="0"/>
    <n v="7717.8"/>
    <n v="1853.61"/>
    <n v="5864.19"/>
  </r>
  <r>
    <x v="986"/>
    <x v="5"/>
    <x v="53"/>
    <n v="2284.25"/>
    <n v="0"/>
    <n v="0"/>
    <n v="2662.58"/>
    <n v="268.25"/>
    <n v="2394.33"/>
  </r>
  <r>
    <x v="985"/>
    <x v="5"/>
    <x v="53"/>
    <n v="2284.25"/>
    <n v="0"/>
    <n v="0"/>
    <n v="2690.13"/>
    <n v="273.38"/>
    <n v="2416.75"/>
  </r>
  <r>
    <x v="984"/>
    <x v="104"/>
    <x v="53"/>
    <n v="2652.25"/>
    <n v="0"/>
    <n v="0"/>
    <n v="4283.45"/>
    <n v="808.07"/>
    <n v="3475.38"/>
  </r>
  <r>
    <x v="983"/>
    <x v="104"/>
    <x v="53"/>
    <n v="2652.25"/>
    <n v="0"/>
    <n v="0"/>
    <n v="3713.15"/>
    <n v="628.42999999999995"/>
    <n v="3084.72"/>
  </r>
  <r>
    <x v="982"/>
    <x v="104"/>
    <x v="53"/>
    <n v="2652.25"/>
    <n v="0"/>
    <n v="0"/>
    <n v="3784.56"/>
    <n v="650.02"/>
    <n v="3134.54"/>
  </r>
  <r>
    <x v="980"/>
    <x v="33"/>
    <x v="53"/>
    <n v="2967.72"/>
    <n v="0"/>
    <n v="0"/>
    <n v="3269.47"/>
    <n v="366.92"/>
    <n v="2902.55"/>
  </r>
  <r>
    <x v="979"/>
    <x v="14"/>
    <x v="53"/>
    <n v="1698.74"/>
    <n v="0"/>
    <n v="0"/>
    <n v="2047.8"/>
    <n v="268.04000000000002"/>
    <n v="1779.76"/>
  </r>
  <r>
    <x v="978"/>
    <x v="6"/>
    <x v="53"/>
    <n v="2919.78"/>
    <n v="0"/>
    <n v="0"/>
    <n v="4087.69"/>
    <n v="605.53"/>
    <n v="3482.16"/>
  </r>
  <r>
    <x v="977"/>
    <x v="1"/>
    <x v="53"/>
    <n v="2883.17"/>
    <n v="2736.08"/>
    <n v="2052.06"/>
    <n v="9643.9699999999993"/>
    <n v="9643.9699999999993"/>
    <n v="0"/>
  </r>
  <r>
    <x v="975"/>
    <x v="1"/>
    <x v="53"/>
    <n v="2883.17"/>
    <n v="0"/>
    <n v="0"/>
    <n v="3413.89"/>
    <n v="399.7"/>
    <n v="3014.19"/>
  </r>
  <r>
    <x v="973"/>
    <x v="130"/>
    <x v="53"/>
    <n v="1698.74"/>
    <n v="0"/>
    <n v="0"/>
    <n v="2047.8"/>
    <n v="268.04000000000002"/>
    <n v="1779.76"/>
  </r>
  <r>
    <x v="972"/>
    <x v="5"/>
    <x v="53"/>
    <n v="1868.63"/>
    <n v="0"/>
    <n v="0"/>
    <n v="2347.38"/>
    <n v="304.88"/>
    <n v="2042.5"/>
  </r>
  <r>
    <x v="971"/>
    <x v="6"/>
    <x v="53"/>
    <n v="2919.78"/>
    <n v="0"/>
    <n v="0"/>
    <n v="4373.75"/>
    <n v="654.04"/>
    <n v="3719.71"/>
  </r>
  <r>
    <x v="955"/>
    <x v="1"/>
    <x v="53"/>
    <n v="3524.32"/>
    <n v="0"/>
    <n v="0"/>
    <n v="4119.1499999999996"/>
    <n v="613.99"/>
    <n v="3505.16"/>
  </r>
  <r>
    <x v="962"/>
    <x v="11"/>
    <x v="53"/>
    <n v="1345.05"/>
    <n v="0"/>
    <n v="0"/>
    <n v="1676.42"/>
    <n v="132.69"/>
    <n v="1543.73"/>
  </r>
  <r>
    <x v="967"/>
    <x v="5"/>
    <x v="53"/>
    <n v="1868.63"/>
    <n v="0"/>
    <n v="0"/>
    <n v="2347.38"/>
    <n v="323.64999999999998"/>
    <n v="2023.73"/>
  </r>
  <r>
    <x v="953"/>
    <x v="13"/>
    <x v="53"/>
    <n v="1868.63"/>
    <n v="2110.85"/>
    <n v="1650.22"/>
    <n v="5465.84"/>
    <n v="5465.84"/>
    <n v="0"/>
  </r>
  <r>
    <x v="959"/>
    <x v="14"/>
    <x v="53"/>
    <n v="1698.74"/>
    <n v="0"/>
    <n v="0"/>
    <n v="2047.8"/>
    <n v="268.04000000000002"/>
    <n v="1779.76"/>
  </r>
  <r>
    <x v="960"/>
    <x v="20"/>
    <x v="53"/>
    <n v="4486.99"/>
    <n v="0"/>
    <n v="0"/>
    <n v="4975.46"/>
    <n v="896.22"/>
    <n v="4079.24"/>
  </r>
  <r>
    <x v="964"/>
    <x v="13"/>
    <x v="53"/>
    <n v="1868.63"/>
    <n v="0"/>
    <n v="0"/>
    <n v="2226.1799999999998"/>
    <n v="182.17"/>
    <n v="2044.01"/>
  </r>
  <r>
    <x v="954"/>
    <x v="5"/>
    <x v="53"/>
    <n v="1868.63"/>
    <n v="0"/>
    <n v="0"/>
    <n v="2500.5100000000002"/>
    <n v="223.89"/>
    <n v="2276.62"/>
  </r>
  <r>
    <x v="965"/>
    <x v="5"/>
    <x v="53"/>
    <n v="1868.63"/>
    <n v="0"/>
    <n v="0"/>
    <n v="2539.61"/>
    <n v="231.17"/>
    <n v="2308.44"/>
  </r>
  <r>
    <x v="952"/>
    <x v="6"/>
    <x v="53"/>
    <n v="2919.78"/>
    <n v="0"/>
    <n v="0"/>
    <n v="4087.69"/>
    <n v="605.53"/>
    <n v="3482.16"/>
  </r>
  <r>
    <x v="344"/>
    <x v="5"/>
    <x v="53"/>
    <n v="1868.63"/>
    <n v="0"/>
    <n v="0"/>
    <n v="2226.1799999999998"/>
    <n v="192.67"/>
    <n v="2033.51"/>
  </r>
  <r>
    <x v="939"/>
    <x v="95"/>
    <x v="53"/>
    <n v="1804.52"/>
    <n v="0"/>
    <n v="0"/>
    <n v="2158.87"/>
    <n v="284.38"/>
    <n v="1874.49"/>
  </r>
  <r>
    <x v="948"/>
    <x v="1"/>
    <x v="53"/>
    <n v="2883.17"/>
    <n v="0"/>
    <n v="0"/>
    <n v="3162.54"/>
    <n v="364.8"/>
    <n v="2797.74"/>
  </r>
  <r>
    <x v="942"/>
    <x v="5"/>
    <x v="53"/>
    <n v="1868.63"/>
    <n v="0"/>
    <n v="0"/>
    <n v="2226.1799999999998"/>
    <n v="192.67"/>
    <n v="2033.51"/>
  </r>
  <r>
    <x v="945"/>
    <x v="13"/>
    <x v="53"/>
    <n v="1868.63"/>
    <n v="0"/>
    <n v="0"/>
    <n v="2226.1799999999998"/>
    <n v="182.17"/>
    <n v="2044.01"/>
  </r>
  <r>
    <x v="946"/>
    <x v="5"/>
    <x v="53"/>
    <n v="1868.63"/>
    <n v="0"/>
    <n v="0"/>
    <n v="2132.75"/>
    <n v="561.91999999999996"/>
    <n v="1570.83"/>
  </r>
  <r>
    <x v="944"/>
    <x v="1"/>
    <x v="53"/>
    <n v="2883.17"/>
    <n v="0"/>
    <n v="0"/>
    <n v="3413.89"/>
    <n v="428.14"/>
    <n v="2985.75"/>
  </r>
  <r>
    <x v="938"/>
    <x v="35"/>
    <x v="53"/>
    <n v="2083.38"/>
    <n v="0"/>
    <n v="0"/>
    <n v="2572.87"/>
    <n v="237.35"/>
    <n v="2335.52"/>
  </r>
  <r>
    <x v="936"/>
    <x v="5"/>
    <x v="53"/>
    <n v="1868.63"/>
    <n v="0"/>
    <n v="0"/>
    <n v="2347.38"/>
    <n v="211.85"/>
    <n v="2135.5300000000002"/>
  </r>
  <r>
    <x v="935"/>
    <x v="5"/>
    <x v="53"/>
    <n v="1868.63"/>
    <n v="0"/>
    <n v="0"/>
    <n v="2597.21"/>
    <n v="256.10000000000002"/>
    <n v="2341.11"/>
  </r>
  <r>
    <x v="934"/>
    <x v="5"/>
    <x v="53"/>
    <n v="1868.63"/>
    <n v="0"/>
    <n v="0"/>
    <n v="2597.21"/>
    <n v="241.88"/>
    <n v="2355.33"/>
  </r>
  <r>
    <x v="933"/>
    <x v="5"/>
    <x v="53"/>
    <n v="1868.63"/>
    <n v="0"/>
    <n v="0"/>
    <n v="2568.66"/>
    <n v="362.58"/>
    <n v="2206.08"/>
  </r>
  <r>
    <x v="932"/>
    <x v="5"/>
    <x v="53"/>
    <n v="1868.63"/>
    <n v="0"/>
    <n v="0"/>
    <n v="2347.38"/>
    <n v="211.85"/>
    <n v="2135.5300000000002"/>
  </r>
  <r>
    <x v="931"/>
    <x v="102"/>
    <x v="53"/>
    <n v="3044.94"/>
    <n v="0"/>
    <n v="0"/>
    <n v="3197.19"/>
    <n v="373.53"/>
    <n v="2823.66"/>
  </r>
  <r>
    <x v="923"/>
    <x v="13"/>
    <x v="53"/>
    <n v="1868.63"/>
    <n v="0"/>
    <n v="0"/>
    <n v="2226.1799999999998"/>
    <n v="304.79000000000002"/>
    <n v="1921.39"/>
  </r>
  <r>
    <x v="924"/>
    <x v="5"/>
    <x v="53"/>
    <n v="1868.63"/>
    <n v="0"/>
    <n v="0"/>
    <n v="2254.73"/>
    <n v="197.18"/>
    <n v="2057.5500000000002"/>
  </r>
  <r>
    <x v="925"/>
    <x v="5"/>
    <x v="53"/>
    <n v="1868.63"/>
    <n v="0"/>
    <n v="0"/>
    <n v="2591.9299999999998"/>
    <n v="366.91"/>
    <n v="2225.02"/>
  </r>
  <r>
    <x v="926"/>
    <x v="2"/>
    <x v="53"/>
    <n v="3058.51"/>
    <n v="0"/>
    <n v="0"/>
    <n v="3696.24"/>
    <n v="500.23"/>
    <n v="3196.01"/>
  </r>
  <r>
    <x v="927"/>
    <x v="1"/>
    <x v="53"/>
    <n v="2883.17"/>
    <n v="0"/>
    <n v="0"/>
    <n v="3236.15"/>
    <n v="346.5"/>
    <n v="2889.65"/>
  </r>
  <r>
    <x v="906"/>
    <x v="83"/>
    <x v="53"/>
    <n v="1849.15"/>
    <n v="0"/>
    <n v="0"/>
    <n v="0"/>
    <n v="0"/>
    <n v="0"/>
  </r>
  <r>
    <x v="907"/>
    <x v="5"/>
    <x v="53"/>
    <n v="1868.63"/>
    <n v="0"/>
    <n v="0"/>
    <n v="2132.75"/>
    <n v="176.82"/>
    <n v="1955.93"/>
  </r>
  <r>
    <x v="908"/>
    <x v="5"/>
    <x v="53"/>
    <n v="1868.63"/>
    <n v="0"/>
    <n v="0"/>
    <n v="2226.1799999999998"/>
    <n v="192.67"/>
    <n v="2033.51"/>
  </r>
  <r>
    <x v="909"/>
    <x v="5"/>
    <x v="53"/>
    <n v="1868.63"/>
    <n v="0"/>
    <n v="0"/>
    <n v="2347.38"/>
    <n v="211.85"/>
    <n v="2135.5300000000002"/>
  </r>
  <r>
    <x v="910"/>
    <x v="14"/>
    <x v="53"/>
    <n v="1698.74"/>
    <n v="0"/>
    <n v="0"/>
    <n v="2327.04"/>
    <n v="191.25"/>
    <n v="2135.79"/>
  </r>
  <r>
    <x v="912"/>
    <x v="44"/>
    <x v="53"/>
    <n v="2038.5"/>
    <n v="0"/>
    <n v="0"/>
    <n v="2302.62"/>
    <n v="216.51"/>
    <n v="2086.11"/>
  </r>
  <r>
    <x v="915"/>
    <x v="2"/>
    <x v="53"/>
    <n v="3058.51"/>
    <n v="0"/>
    <n v="0"/>
    <n v="3696.24"/>
    <n v="520.23"/>
    <n v="3176.01"/>
  </r>
  <r>
    <x v="917"/>
    <x v="5"/>
    <x v="53"/>
    <n v="1868.63"/>
    <n v="0"/>
    <n v="0"/>
    <n v="2226.1799999999998"/>
    <n v="182.17"/>
    <n v="2044.01"/>
  </r>
  <r>
    <x v="919"/>
    <x v="14"/>
    <x v="53"/>
    <n v="1698.74"/>
    <n v="0"/>
    <n v="0"/>
    <n v="2047.8"/>
    <n v="166.12"/>
    <n v="1881.68"/>
  </r>
  <r>
    <x v="922"/>
    <x v="5"/>
    <x v="53"/>
    <n v="1868.63"/>
    <n v="0"/>
    <n v="0"/>
    <n v="2347.38"/>
    <n v="301.08"/>
    <n v="2046.3"/>
  </r>
  <r>
    <x v="893"/>
    <x v="1"/>
    <x v="53"/>
    <n v="2883.17"/>
    <n v="0"/>
    <n v="0"/>
    <n v="3502.47"/>
    <n v="422.02"/>
    <n v="3080.45"/>
  </r>
  <r>
    <x v="894"/>
    <x v="13"/>
    <x v="53"/>
    <n v="1868.63"/>
    <n v="0"/>
    <n v="0"/>
    <n v="2474.37"/>
    <n v="219.03"/>
    <n v="2255.34"/>
  </r>
  <r>
    <x v="895"/>
    <x v="42"/>
    <x v="53"/>
    <n v="14040"/>
    <n v="23292.36"/>
    <n v="10543.95"/>
    <n v="45361.279999999999"/>
    <n v="45361.279999999999"/>
    <n v="0"/>
  </r>
  <r>
    <x v="896"/>
    <x v="8"/>
    <x v="53"/>
    <n v="2533.58"/>
    <n v="0"/>
    <n v="0"/>
    <n v="2951.34"/>
    <n v="321.95999999999998"/>
    <n v="2629.38"/>
  </r>
  <r>
    <x v="897"/>
    <x v="5"/>
    <x v="53"/>
    <n v="1868.63"/>
    <n v="0"/>
    <n v="0"/>
    <n v="2347.38"/>
    <n v="211.85"/>
    <n v="2135.5300000000002"/>
  </r>
  <r>
    <x v="898"/>
    <x v="33"/>
    <x v="53"/>
    <n v="2967.72"/>
    <n v="0"/>
    <n v="0"/>
    <n v="3783.21"/>
    <n v="523.62"/>
    <n v="3259.59"/>
  </r>
  <r>
    <x v="900"/>
    <x v="14"/>
    <x v="53"/>
    <n v="1698.74"/>
    <n v="0"/>
    <n v="0"/>
    <n v="2047.8"/>
    <n v="166.12"/>
    <n v="1881.68"/>
  </r>
  <r>
    <x v="902"/>
    <x v="5"/>
    <x v="53"/>
    <n v="1868.63"/>
    <n v="0"/>
    <n v="0"/>
    <n v="2226.1799999999998"/>
    <n v="182.17"/>
    <n v="2044.01"/>
  </r>
  <r>
    <x v="904"/>
    <x v="5"/>
    <x v="53"/>
    <n v="1868.63"/>
    <n v="0"/>
    <n v="0"/>
    <n v="2347.38"/>
    <n v="211.85"/>
    <n v="2135.5300000000002"/>
  </r>
  <r>
    <x v="883"/>
    <x v="5"/>
    <x v="53"/>
    <n v="1868.63"/>
    <n v="0"/>
    <n v="0"/>
    <n v="2226.1799999999998"/>
    <n v="192.67"/>
    <n v="2033.51"/>
  </r>
  <r>
    <x v="884"/>
    <x v="1"/>
    <x v="53"/>
    <n v="2883.17"/>
    <n v="0"/>
    <n v="0"/>
    <n v="3854.44"/>
    <n v="514.34"/>
    <n v="3340.1"/>
  </r>
  <r>
    <x v="885"/>
    <x v="1"/>
    <x v="53"/>
    <n v="2883.17"/>
    <n v="0"/>
    <n v="0"/>
    <n v="3413.89"/>
    <n v="399.7"/>
    <n v="3014.19"/>
  </r>
  <r>
    <x v="886"/>
    <x v="102"/>
    <x v="53"/>
    <n v="3044.94"/>
    <n v="0"/>
    <n v="0"/>
    <n v="3197.19"/>
    <n v="353.48"/>
    <n v="2843.71"/>
  </r>
  <r>
    <x v="891"/>
    <x v="5"/>
    <x v="53"/>
    <n v="1868.63"/>
    <n v="0"/>
    <n v="0"/>
    <n v="2226.1799999999998"/>
    <n v="192.67"/>
    <n v="2033.51"/>
  </r>
  <r>
    <x v="856"/>
    <x v="14"/>
    <x v="53"/>
    <n v="1698.74"/>
    <n v="0"/>
    <n v="0"/>
    <n v="2182"/>
    <n v="512.14"/>
    <n v="1669.86"/>
  </r>
  <r>
    <x v="857"/>
    <x v="76"/>
    <x v="53"/>
    <n v="1413.35"/>
    <n v="0"/>
    <n v="0"/>
    <n v="1540.49"/>
    <n v="184.18"/>
    <n v="1356.31"/>
  </r>
  <r>
    <x v="858"/>
    <x v="76"/>
    <x v="53"/>
    <n v="1413.35"/>
    <n v="0"/>
    <n v="0"/>
    <n v="1484.02"/>
    <n v="115.38"/>
    <n v="1368.64"/>
  </r>
  <r>
    <x v="859"/>
    <x v="83"/>
    <x v="53"/>
    <n v="1849.15"/>
    <n v="0"/>
    <n v="0"/>
    <n v="2205.73"/>
    <n v="180.33"/>
    <n v="2025.4"/>
  </r>
  <r>
    <x v="861"/>
    <x v="5"/>
    <x v="53"/>
    <n v="1868.63"/>
    <n v="0"/>
    <n v="0"/>
    <n v="2423.4"/>
    <n v="199.92"/>
    <n v="2223.48"/>
  </r>
  <r>
    <x v="862"/>
    <x v="5"/>
    <x v="53"/>
    <n v="1868.63"/>
    <n v="3526.69"/>
    <n v="1333.51"/>
    <n v="6572.34"/>
    <n v="6572.34"/>
    <n v="0"/>
  </r>
  <r>
    <x v="863"/>
    <x v="5"/>
    <x v="53"/>
    <n v="1868.63"/>
    <n v="0"/>
    <n v="0"/>
    <n v="2226.1799999999998"/>
    <n v="192.67"/>
    <n v="2033.51"/>
  </r>
  <r>
    <x v="865"/>
    <x v="5"/>
    <x v="53"/>
    <n v="1868.63"/>
    <n v="0"/>
    <n v="0"/>
    <n v="2226.1799999999998"/>
    <n v="182.17"/>
    <n v="2044.01"/>
  </r>
  <r>
    <x v="866"/>
    <x v="5"/>
    <x v="53"/>
    <n v="1868.63"/>
    <n v="0"/>
    <n v="0"/>
    <n v="2594.9299999999998"/>
    <n v="255.67"/>
    <n v="2339.2600000000002"/>
  </r>
  <r>
    <x v="867"/>
    <x v="1"/>
    <x v="53"/>
    <n v="2883.17"/>
    <n v="0"/>
    <n v="0"/>
    <n v="3125.57"/>
    <n v="355.48"/>
    <n v="2770.09"/>
  </r>
  <r>
    <x v="868"/>
    <x v="5"/>
    <x v="53"/>
    <n v="1868.63"/>
    <n v="0"/>
    <n v="0"/>
    <n v="2405.8200000000002"/>
    <n v="699.73"/>
    <n v="1706.09"/>
  </r>
  <r>
    <x v="869"/>
    <x v="1"/>
    <x v="53"/>
    <n v="2883.17"/>
    <n v="0"/>
    <n v="0"/>
    <n v="3450.72"/>
    <n v="437.42"/>
    <n v="3013.3"/>
  </r>
  <r>
    <x v="870"/>
    <x v="4"/>
    <x v="53"/>
    <n v="3058.51"/>
    <n v="0"/>
    <n v="0"/>
    <n v="3696.24"/>
    <n v="500.23"/>
    <n v="3196.01"/>
  </r>
  <r>
    <x v="871"/>
    <x v="13"/>
    <x v="53"/>
    <n v="1868.63"/>
    <n v="0"/>
    <n v="0"/>
    <n v="2226.1799999999998"/>
    <n v="294.29000000000002"/>
    <n v="1931.89"/>
  </r>
  <r>
    <x v="872"/>
    <x v="77"/>
    <x v="53"/>
    <n v="1868.63"/>
    <n v="0"/>
    <n v="0"/>
    <n v="2596.83"/>
    <n v="368.14"/>
    <n v="2228.69"/>
  </r>
  <r>
    <x v="873"/>
    <x v="5"/>
    <x v="53"/>
    <n v="1868.63"/>
    <n v="0"/>
    <n v="0"/>
    <n v="2537.33"/>
    <n v="213.47"/>
    <n v="2323.86"/>
  </r>
  <r>
    <x v="874"/>
    <x v="4"/>
    <x v="53"/>
    <n v="3058.51"/>
    <n v="0"/>
    <n v="0"/>
    <n v="3696.24"/>
    <n v="500.23"/>
    <n v="3196.01"/>
  </r>
  <r>
    <x v="876"/>
    <x v="6"/>
    <x v="53"/>
    <n v="2919.78"/>
    <n v="0"/>
    <n v="0"/>
    <n v="4128.42"/>
    <n v="616.49"/>
    <n v="3511.93"/>
  </r>
  <r>
    <x v="877"/>
    <x v="1"/>
    <x v="53"/>
    <n v="2883.17"/>
    <n v="0"/>
    <n v="0"/>
    <n v="3629.11"/>
    <n v="321.10000000000002"/>
    <n v="3308.01"/>
  </r>
  <r>
    <x v="848"/>
    <x v="5"/>
    <x v="53"/>
    <n v="1868.63"/>
    <n v="0"/>
    <n v="0"/>
    <n v="2226.1799999999998"/>
    <n v="192.67"/>
    <n v="2033.51"/>
  </r>
  <r>
    <x v="217"/>
    <x v="5"/>
    <x v="53"/>
    <n v="1868.63"/>
    <n v="0"/>
    <n v="0"/>
    <n v="2594.9699999999998"/>
    <n v="255.68"/>
    <n v="2339.29"/>
  </r>
  <r>
    <x v="849"/>
    <x v="5"/>
    <x v="53"/>
    <n v="1868.63"/>
    <n v="0"/>
    <n v="0"/>
    <n v="2226.1799999999998"/>
    <n v="278.67"/>
    <n v="1947.51"/>
  </r>
  <r>
    <x v="850"/>
    <x v="1"/>
    <x v="53"/>
    <n v="2883.17"/>
    <n v="0"/>
    <n v="0"/>
    <n v="3450.42"/>
    <n v="437.34"/>
    <n v="3013.08"/>
  </r>
  <r>
    <x v="851"/>
    <x v="5"/>
    <x v="53"/>
    <n v="1868.63"/>
    <n v="0"/>
    <n v="0"/>
    <n v="2226.1799999999998"/>
    <n v="304.47000000000003"/>
    <n v="1921.71"/>
  </r>
  <r>
    <x v="837"/>
    <x v="5"/>
    <x v="53"/>
    <n v="1868.63"/>
    <n v="0"/>
    <n v="0"/>
    <n v="0"/>
    <n v="0"/>
    <n v="0"/>
  </r>
  <r>
    <x v="838"/>
    <x v="5"/>
    <x v="53"/>
    <n v="1868.63"/>
    <n v="0"/>
    <n v="0"/>
    <n v="2728.53"/>
    <n v="280.52"/>
    <n v="2448.0100000000002"/>
  </r>
  <r>
    <x v="841"/>
    <x v="104"/>
    <x v="53"/>
    <n v="2652.25"/>
    <n v="0"/>
    <n v="0"/>
    <n v="3925.33"/>
    <n v="771.08"/>
    <n v="3154.25"/>
  </r>
  <r>
    <x v="842"/>
    <x v="3"/>
    <x v="53"/>
    <n v="1868.63"/>
    <n v="0"/>
    <n v="0"/>
    <n v="2545.39"/>
    <n v="358.58"/>
    <n v="2186.81"/>
  </r>
  <r>
    <x v="843"/>
    <x v="8"/>
    <x v="53"/>
    <n v="2533.58"/>
    <n v="0"/>
    <n v="0"/>
    <n v="2920.57"/>
    <n v="316.24"/>
    <n v="2604.33"/>
  </r>
  <r>
    <x v="844"/>
    <x v="14"/>
    <x v="53"/>
    <n v="1698.74"/>
    <n v="0"/>
    <n v="0"/>
    <n v="2348.5300000000002"/>
    <n v="193.18"/>
    <n v="2155.35"/>
  </r>
  <r>
    <x v="845"/>
    <x v="2"/>
    <x v="53"/>
    <n v="3058.51"/>
    <n v="0"/>
    <n v="0"/>
    <n v="4151.17"/>
    <n v="622.6"/>
    <n v="3528.57"/>
  </r>
  <r>
    <x v="833"/>
    <x v="76"/>
    <x v="53"/>
    <n v="1413.35"/>
    <n v="0"/>
    <n v="0"/>
    <n v="1484.02"/>
    <n v="200.18"/>
    <n v="1283.8399999999999"/>
  </r>
  <r>
    <x v="835"/>
    <x v="1"/>
    <x v="53"/>
    <n v="2883.17"/>
    <n v="0"/>
    <n v="0"/>
    <n v="3206.58"/>
    <n v="375.9"/>
    <n v="2830.68"/>
  </r>
  <r>
    <x v="817"/>
    <x v="5"/>
    <x v="53"/>
    <n v="1868.63"/>
    <n v="0"/>
    <n v="0"/>
    <n v="2592.9299999999998"/>
    <n v="255.29"/>
    <n v="2337.64"/>
  </r>
  <r>
    <x v="818"/>
    <x v="5"/>
    <x v="53"/>
    <n v="1868.63"/>
    <n v="0"/>
    <n v="0"/>
    <n v="2572.77"/>
    <n v="251.55"/>
    <n v="2321.2199999999998"/>
  </r>
  <r>
    <x v="821"/>
    <x v="5"/>
    <x v="53"/>
    <n v="1868.63"/>
    <n v="0"/>
    <n v="0"/>
    <n v="2226.1799999999998"/>
    <n v="182.17"/>
    <n v="2044.01"/>
  </r>
  <r>
    <x v="823"/>
    <x v="5"/>
    <x v="53"/>
    <n v="2284.25"/>
    <n v="0"/>
    <n v="0"/>
    <n v="3045.77"/>
    <n v="339.53"/>
    <n v="2706.24"/>
  </r>
  <r>
    <x v="824"/>
    <x v="5"/>
    <x v="53"/>
    <n v="1868.63"/>
    <n v="0"/>
    <n v="0"/>
    <n v="2451.6999999999998"/>
    <n v="214.81"/>
    <n v="2236.89"/>
  </r>
  <r>
    <x v="812"/>
    <x v="4"/>
    <x v="53"/>
    <n v="3058.51"/>
    <n v="0"/>
    <n v="0"/>
    <n v="3696.24"/>
    <n v="500.23"/>
    <n v="3196.01"/>
  </r>
  <r>
    <x v="811"/>
    <x v="5"/>
    <x v="53"/>
    <n v="1868.63"/>
    <n v="0"/>
    <n v="0"/>
    <n v="2226.1799999999998"/>
    <n v="192.67"/>
    <n v="2033.51"/>
  </r>
  <r>
    <x v="806"/>
    <x v="104"/>
    <x v="53"/>
    <n v="2652.25"/>
    <n v="0"/>
    <n v="0"/>
    <n v="4413.3999999999996"/>
    <n v="871.51"/>
    <n v="3541.89"/>
  </r>
  <r>
    <x v="805"/>
    <x v="1"/>
    <x v="53"/>
    <n v="3524.32"/>
    <n v="0"/>
    <n v="0"/>
    <n v="4673.68"/>
    <n v="752.92"/>
    <n v="3920.76"/>
  </r>
  <r>
    <x v="803"/>
    <x v="35"/>
    <x v="53"/>
    <n v="2083.38"/>
    <n v="0"/>
    <n v="0"/>
    <n v="2597.3000000000002"/>
    <n v="241.89"/>
    <n v="2355.41"/>
  </r>
  <r>
    <x v="799"/>
    <x v="2"/>
    <x v="53"/>
    <n v="3058.51"/>
    <n v="5567.6"/>
    <n v="0"/>
    <n v="6500.29"/>
    <n v="5698.18"/>
    <n v="802.11"/>
  </r>
  <r>
    <x v="798"/>
    <x v="14"/>
    <x v="53"/>
    <n v="1698.74"/>
    <n v="0"/>
    <n v="0"/>
    <n v="2047.8"/>
    <n v="166.12"/>
    <n v="1881.68"/>
  </r>
  <r>
    <x v="74"/>
    <x v="5"/>
    <x v="53"/>
    <n v="1868.63"/>
    <n v="0"/>
    <n v="0"/>
    <n v="0"/>
    <n v="0"/>
    <n v="0"/>
  </r>
  <r>
    <x v="795"/>
    <x v="77"/>
    <x v="53"/>
    <n v="1868.63"/>
    <n v="0"/>
    <n v="0"/>
    <n v="2252.11"/>
    <n v="196.77"/>
    <n v="2055.34"/>
  </r>
  <r>
    <x v="794"/>
    <x v="132"/>
    <x v="53"/>
    <n v="5100"/>
    <n v="8854.1299999999992"/>
    <n v="2894.53"/>
    <n v="13971.09"/>
    <n v="13971.09"/>
    <n v="0"/>
  </r>
  <r>
    <x v="792"/>
    <x v="5"/>
    <x v="53"/>
    <n v="1868.63"/>
    <n v="0"/>
    <n v="0"/>
    <n v="2226.1799999999998"/>
    <n v="182.17"/>
    <n v="2044.01"/>
  </r>
  <r>
    <x v="791"/>
    <x v="11"/>
    <x v="53"/>
    <n v="1345.05"/>
    <n v="0"/>
    <n v="0"/>
    <n v="3599.02"/>
    <n v="2042.35"/>
    <n v="1556.67"/>
  </r>
  <r>
    <x v="61"/>
    <x v="5"/>
    <x v="53"/>
    <n v="1868.63"/>
    <n v="3119.8"/>
    <n v="0"/>
    <n v="3354.53"/>
    <n v="3147.97"/>
    <n v="206.56"/>
  </r>
  <r>
    <x v="761"/>
    <x v="77"/>
    <x v="53"/>
    <n v="1868.63"/>
    <n v="2993.52"/>
    <n v="0"/>
    <n v="3141.94"/>
    <n v="3011.33"/>
    <n v="130.61000000000001"/>
  </r>
  <r>
    <x v="763"/>
    <x v="13"/>
    <x v="53"/>
    <n v="1868.63"/>
    <n v="0"/>
    <n v="0"/>
    <n v="2468.86"/>
    <n v="344.35"/>
    <n v="2124.5100000000002"/>
  </r>
  <r>
    <x v="765"/>
    <x v="104"/>
    <x v="53"/>
    <n v="2652.25"/>
    <n v="0"/>
    <n v="0"/>
    <n v="4352.93"/>
    <n v="920.61"/>
    <n v="3432.32"/>
  </r>
  <r>
    <x v="766"/>
    <x v="5"/>
    <x v="53"/>
    <n v="1868.63"/>
    <n v="0"/>
    <n v="0"/>
    <n v="2347.38"/>
    <n v="233.05"/>
    <n v="2114.33"/>
  </r>
  <r>
    <x v="769"/>
    <x v="5"/>
    <x v="53"/>
    <n v="2284.25"/>
    <n v="0"/>
    <n v="0"/>
    <n v="2783.78"/>
    <n v="276.58"/>
    <n v="2507.1999999999998"/>
  </r>
  <r>
    <x v="770"/>
    <x v="1"/>
    <x v="53"/>
    <n v="3524.32"/>
    <n v="0"/>
    <n v="0"/>
    <n v="3981.84"/>
    <n v="588.42999999999995"/>
    <n v="3393.41"/>
  </r>
  <r>
    <x v="771"/>
    <x v="5"/>
    <x v="53"/>
    <n v="2284.25"/>
    <n v="0"/>
    <n v="0"/>
    <n v="3188.16"/>
    <n v="337.57"/>
    <n v="2850.59"/>
  </r>
  <r>
    <x v="774"/>
    <x v="5"/>
    <x v="53"/>
    <n v="2284.25"/>
    <n v="0"/>
    <n v="0"/>
    <n v="3052.94"/>
    <n v="340.86"/>
    <n v="2712.08"/>
  </r>
  <r>
    <x v="775"/>
    <x v="5"/>
    <x v="53"/>
    <n v="2284.25"/>
    <n v="0"/>
    <n v="0"/>
    <n v="2812.5"/>
    <n v="331.92"/>
    <n v="2480.58"/>
  </r>
  <r>
    <x v="776"/>
    <x v="5"/>
    <x v="53"/>
    <n v="2284.25"/>
    <n v="0"/>
    <n v="0"/>
    <n v="3204.31"/>
    <n v="375.33"/>
    <n v="2828.98"/>
  </r>
  <r>
    <x v="778"/>
    <x v="5"/>
    <x v="53"/>
    <n v="2284.25"/>
    <n v="0"/>
    <n v="0"/>
    <n v="2783.78"/>
    <n v="290.8"/>
    <n v="2492.98"/>
  </r>
  <r>
    <x v="779"/>
    <x v="1"/>
    <x v="53"/>
    <n v="3524.32"/>
    <n v="0"/>
    <n v="0"/>
    <n v="4119.1499999999996"/>
    <n v="613.99"/>
    <n v="3505.16"/>
  </r>
  <r>
    <x v="780"/>
    <x v="13"/>
    <x v="53"/>
    <n v="1868.63"/>
    <n v="1536.2"/>
    <n v="0"/>
    <n v="2649.3"/>
    <n v="1643.04"/>
    <n v="1006.26"/>
  </r>
  <r>
    <x v="930"/>
    <x v="105"/>
    <x v="53"/>
    <n v="2652.25"/>
    <n v="0"/>
    <n v="0"/>
    <n v="4949.33"/>
    <n v="1151.3"/>
    <n v="3798.03"/>
  </r>
  <r>
    <x v="782"/>
    <x v="5"/>
    <x v="53"/>
    <n v="2284.25"/>
    <n v="0"/>
    <n v="0"/>
    <n v="2783.78"/>
    <n v="402.6"/>
    <n v="2381.1799999999998"/>
  </r>
  <r>
    <x v="784"/>
    <x v="5"/>
    <x v="53"/>
    <n v="2284.25"/>
    <n v="0"/>
    <n v="0"/>
    <n v="3248.31"/>
    <n v="386.41"/>
    <n v="2861.9"/>
  </r>
  <r>
    <x v="785"/>
    <x v="13"/>
    <x v="53"/>
    <n v="1868.63"/>
    <n v="0"/>
    <n v="0"/>
    <n v="2226.1799999999998"/>
    <n v="192.67"/>
    <n v="2033.51"/>
  </r>
  <r>
    <x v="786"/>
    <x v="13"/>
    <x v="53"/>
    <n v="1868.63"/>
    <n v="0"/>
    <n v="0"/>
    <n v="2226.1799999999998"/>
    <n v="212.67"/>
    <n v="2013.51"/>
  </r>
  <r>
    <x v="787"/>
    <x v="106"/>
    <x v="53"/>
    <n v="3858.04"/>
    <n v="0"/>
    <n v="0"/>
    <n v="5563.4"/>
    <n v="1106.48"/>
    <n v="4456.92"/>
  </r>
  <r>
    <x v="788"/>
    <x v="1"/>
    <x v="53"/>
    <n v="3524.32"/>
    <n v="0"/>
    <n v="0"/>
    <n v="4119.1499999999996"/>
    <n v="613.99"/>
    <n v="3505.16"/>
  </r>
  <r>
    <x v="790"/>
    <x v="5"/>
    <x v="53"/>
    <n v="2284.25"/>
    <n v="0"/>
    <n v="0"/>
    <n v="2783.78"/>
    <n v="290.8"/>
    <n v="2492.98"/>
  </r>
  <r>
    <x v="754"/>
    <x v="3"/>
    <x v="53"/>
    <n v="1868.63"/>
    <n v="0"/>
    <n v="0"/>
    <n v="2248.37"/>
    <n v="196.18"/>
    <n v="2052.19"/>
  </r>
  <r>
    <x v="755"/>
    <x v="5"/>
    <x v="53"/>
    <n v="1868.63"/>
    <n v="3112.91"/>
    <n v="0"/>
    <n v="3112.91"/>
    <n v="3112.91"/>
    <n v="0"/>
  </r>
  <r>
    <x v="758"/>
    <x v="5"/>
    <x v="53"/>
    <n v="1868.63"/>
    <n v="3112.47"/>
    <n v="0"/>
    <n v="3262.74"/>
    <n v="3161.09"/>
    <n v="101.65"/>
  </r>
  <r>
    <x v="742"/>
    <x v="12"/>
    <x v="53"/>
    <n v="3840.38"/>
    <n v="0"/>
    <n v="0"/>
    <n v="5082.78"/>
    <n v="932"/>
    <n v="4150.78"/>
  </r>
  <r>
    <x v="743"/>
    <x v="70"/>
    <x v="53"/>
    <n v="2530.19"/>
    <n v="0"/>
    <n v="0"/>
    <n v="2656.7"/>
    <n v="267.16000000000003"/>
    <n v="2389.54"/>
  </r>
  <r>
    <x v="744"/>
    <x v="13"/>
    <x v="53"/>
    <n v="1868.63"/>
    <n v="0"/>
    <n v="0"/>
    <n v="2226.1799999999998"/>
    <n v="192.67"/>
    <n v="2033.51"/>
  </r>
  <r>
    <x v="747"/>
    <x v="5"/>
    <x v="53"/>
    <n v="1868.63"/>
    <n v="0"/>
    <n v="0"/>
    <n v="2151.98"/>
    <n v="285.57"/>
    <n v="1866.41"/>
  </r>
  <r>
    <x v="750"/>
    <x v="1"/>
    <x v="53"/>
    <n v="2883.17"/>
    <n v="0"/>
    <n v="0"/>
    <n v="3343.3"/>
    <n v="381.91"/>
    <n v="2961.39"/>
  </r>
  <r>
    <x v="751"/>
    <x v="70"/>
    <x v="53"/>
    <n v="2530.19"/>
    <n v="0"/>
    <n v="0"/>
    <n v="2920.82"/>
    <n v="445.44"/>
    <n v="2475.38"/>
  </r>
  <r>
    <x v="730"/>
    <x v="35"/>
    <x v="53"/>
    <n v="2083.38"/>
    <n v="0"/>
    <n v="0"/>
    <n v="2572.87"/>
    <n v="271.57"/>
    <n v="2301.3000000000002"/>
  </r>
  <r>
    <x v="731"/>
    <x v="5"/>
    <x v="53"/>
    <n v="1868.63"/>
    <n v="0"/>
    <n v="0"/>
    <n v="2226.1799999999998"/>
    <n v="304.47000000000003"/>
    <n v="1921.71"/>
  </r>
  <r>
    <x v="732"/>
    <x v="1"/>
    <x v="53"/>
    <n v="2883.17"/>
    <n v="0"/>
    <n v="0"/>
    <n v="3857.45"/>
    <n v="543.59"/>
    <n v="3313.86"/>
  </r>
  <r>
    <x v="734"/>
    <x v="1"/>
    <x v="53"/>
    <n v="2883.17"/>
    <n v="0"/>
    <n v="0"/>
    <n v="4019.89"/>
    <n v="379.56"/>
    <n v="3640.33"/>
  </r>
  <r>
    <x v="737"/>
    <x v="76"/>
    <x v="53"/>
    <n v="1413.35"/>
    <n v="0"/>
    <n v="0"/>
    <n v="1717.52"/>
    <n v="221.19"/>
    <n v="1496.33"/>
  </r>
  <r>
    <x v="738"/>
    <x v="88"/>
    <x v="53"/>
    <n v="5755.27"/>
    <n v="0"/>
    <n v="0"/>
    <n v="7043.03"/>
    <n v="1663.56"/>
    <n v="5379.47"/>
  </r>
  <r>
    <x v="709"/>
    <x v="1"/>
    <x v="53"/>
    <n v="3524.32"/>
    <n v="0"/>
    <n v="0"/>
    <n v="3801.97"/>
    <n v="528.66999999999996"/>
    <n v="3273.3"/>
  </r>
  <r>
    <x v="710"/>
    <x v="14"/>
    <x v="53"/>
    <n v="1698.74"/>
    <n v="0"/>
    <n v="0"/>
    <n v="2326.2199999999998"/>
    <n v="191.17"/>
    <n v="2135.0500000000002"/>
  </r>
  <r>
    <x v="586"/>
    <x v="1"/>
    <x v="53"/>
    <n v="2883.17"/>
    <n v="0"/>
    <n v="0"/>
    <n v="3500.39"/>
    <n v="449.94"/>
    <n v="3050.45"/>
  </r>
  <r>
    <x v="585"/>
    <x v="51"/>
    <x v="53"/>
    <n v="5378.85"/>
    <n v="0"/>
    <n v="0"/>
    <n v="6073.28"/>
    <n v="1214.17"/>
    <n v="4859.1099999999997"/>
  </r>
  <r>
    <x v="569"/>
    <x v="18"/>
    <x v="53"/>
    <n v="2548.14"/>
    <n v="0"/>
    <n v="0"/>
    <n v="3016.11"/>
    <n v="334.01"/>
    <n v="2682.1"/>
  </r>
  <r>
    <x v="713"/>
    <x v="102"/>
    <x v="53"/>
    <n v="3044.94"/>
    <n v="0"/>
    <n v="0"/>
    <n v="3197.19"/>
    <n v="373.53"/>
    <n v="2823.66"/>
  </r>
  <r>
    <x v="281"/>
    <x v="13"/>
    <x v="53"/>
    <n v="1868.63"/>
    <n v="0"/>
    <n v="0"/>
    <n v="2226.1799999999998"/>
    <n v="192.67"/>
    <n v="2033.51"/>
  </r>
  <r>
    <x v="718"/>
    <x v="8"/>
    <x v="53"/>
    <n v="2533.58"/>
    <n v="0"/>
    <n v="0"/>
    <n v="3145.36"/>
    <n v="360.47"/>
    <n v="2784.89"/>
  </r>
  <r>
    <x v="725"/>
    <x v="108"/>
    <x v="53"/>
    <n v="1320.6"/>
    <n v="0"/>
    <n v="0"/>
    <n v="1707.22"/>
    <n v="209.62"/>
    <n v="1497.6"/>
  </r>
  <r>
    <x v="699"/>
    <x v="98"/>
    <x v="53"/>
    <n v="10658"/>
    <n v="0"/>
    <n v="0"/>
    <n v="11190.9"/>
    <n v="2808.71"/>
    <n v="8382.19"/>
  </r>
  <r>
    <x v="700"/>
    <x v="1"/>
    <x v="53"/>
    <n v="2883.17"/>
    <n v="0"/>
    <n v="0"/>
    <n v="3783.52"/>
    <n v="523.70000000000005"/>
    <n v="3259.82"/>
  </r>
  <r>
    <x v="579"/>
    <x v="83"/>
    <x v="53"/>
    <n v="1849.15"/>
    <n v="0"/>
    <n v="0"/>
    <n v="2605.88"/>
    <n v="221.7"/>
    <n v="2384.1799999999998"/>
  </r>
  <r>
    <x v="576"/>
    <x v="8"/>
    <x v="53"/>
    <n v="2533.58"/>
    <n v="0"/>
    <n v="0"/>
    <n v="3017.23"/>
    <n v="334.22"/>
    <n v="2683.01"/>
  </r>
  <r>
    <x v="565"/>
    <x v="78"/>
    <x v="53"/>
    <n v="7272"/>
    <n v="0"/>
    <n v="0"/>
    <n v="7490.16"/>
    <n v="1791"/>
    <n v="5699.16"/>
  </r>
  <r>
    <x v="564"/>
    <x v="76"/>
    <x v="53"/>
    <n v="1413.35"/>
    <n v="0"/>
    <n v="0"/>
    <n v="1764.56"/>
    <n v="225.43"/>
    <n v="1539.13"/>
  </r>
  <r>
    <x v="558"/>
    <x v="104"/>
    <x v="53"/>
    <n v="2652.25"/>
    <n v="0"/>
    <n v="0"/>
    <n v="4438.87"/>
    <n v="953.85"/>
    <n v="3485.02"/>
  </r>
  <r>
    <x v="557"/>
    <x v="5"/>
    <x v="53"/>
    <n v="1868.63"/>
    <n v="0"/>
    <n v="0"/>
    <n v="2682.97"/>
    <n v="235.23"/>
    <n v="2447.7399999999998"/>
  </r>
  <r>
    <x v="556"/>
    <x v="76"/>
    <x v="53"/>
    <n v="1413.35"/>
    <n v="0"/>
    <n v="0"/>
    <n v="1766.59"/>
    <n v="140.81"/>
    <n v="1625.78"/>
  </r>
  <r>
    <x v="555"/>
    <x v="5"/>
    <x v="53"/>
    <n v="1868.63"/>
    <n v="0"/>
    <n v="0"/>
    <n v="2282.2399999999998"/>
    <n v="201.54"/>
    <n v="2080.6999999999998"/>
  </r>
  <r>
    <x v="682"/>
    <x v="77"/>
    <x v="53"/>
    <n v="1868.63"/>
    <n v="0"/>
    <n v="0"/>
    <n v="2226.1799999999998"/>
    <n v="192.67"/>
    <n v="2033.51"/>
  </r>
  <r>
    <x v="683"/>
    <x v="5"/>
    <x v="53"/>
    <n v="1868.63"/>
    <n v="0"/>
    <n v="0"/>
    <n v="2557.7800000000002"/>
    <n v="248.76"/>
    <n v="2309.02"/>
  </r>
  <r>
    <x v="685"/>
    <x v="35"/>
    <x v="53"/>
    <n v="2083.38"/>
    <n v="0"/>
    <n v="0"/>
    <n v="2965.78"/>
    <n v="310.43"/>
    <n v="2655.35"/>
  </r>
  <r>
    <x v="687"/>
    <x v="2"/>
    <x v="53"/>
    <n v="3058.51"/>
    <n v="0"/>
    <n v="0"/>
    <n v="3774.6"/>
    <n v="492.87"/>
    <n v="3281.73"/>
  </r>
  <r>
    <x v="689"/>
    <x v="5"/>
    <x v="53"/>
    <n v="1868.63"/>
    <n v="0"/>
    <n v="0"/>
    <n v="2460.59"/>
    <n v="444.12"/>
    <n v="2016.47"/>
  </r>
  <r>
    <x v="691"/>
    <x v="6"/>
    <x v="53"/>
    <n v="2919.78"/>
    <n v="0"/>
    <n v="0"/>
    <n v="4233.67"/>
    <n v="648.82000000000005"/>
    <n v="3584.85"/>
  </r>
  <r>
    <x v="169"/>
    <x v="5"/>
    <x v="53"/>
    <n v="2284.25"/>
    <n v="0"/>
    <n v="0"/>
    <n v="2662.58"/>
    <n v="268.25"/>
    <n v="2394.33"/>
  </r>
  <r>
    <x v="656"/>
    <x v="1"/>
    <x v="53"/>
    <n v="2883.17"/>
    <n v="0"/>
    <n v="0"/>
    <n v="3856.71"/>
    <n v="543.4"/>
    <n v="3313.31"/>
  </r>
  <r>
    <x v="657"/>
    <x v="5"/>
    <x v="53"/>
    <n v="1868.63"/>
    <n v="0"/>
    <n v="0"/>
    <n v="2568.66"/>
    <n v="236.56"/>
    <n v="2332.1"/>
  </r>
  <r>
    <x v="694"/>
    <x v="11"/>
    <x v="53"/>
    <n v="1345.05"/>
    <n v="0"/>
    <n v="0"/>
    <n v="1676.42"/>
    <n v="213.39"/>
    <n v="1463.03"/>
  </r>
  <r>
    <x v="695"/>
    <x v="48"/>
    <x v="53"/>
    <n v="2016.07"/>
    <n v="0"/>
    <n v="0"/>
    <n v="2380.9899999999998"/>
    <n v="196.1"/>
    <n v="2184.89"/>
  </r>
  <r>
    <x v="697"/>
    <x v="5"/>
    <x v="53"/>
    <n v="1868.63"/>
    <n v="0"/>
    <n v="0"/>
    <n v="2595.02"/>
    <n v="220.4"/>
    <n v="2374.62"/>
  </r>
  <r>
    <x v="662"/>
    <x v="11"/>
    <x v="53"/>
    <n v="1345.05"/>
    <n v="0"/>
    <n v="0"/>
    <n v="1882.66"/>
    <n v="231.95"/>
    <n v="1650.71"/>
  </r>
  <r>
    <x v="663"/>
    <x v="5"/>
    <x v="53"/>
    <n v="1868.63"/>
    <n v="0"/>
    <n v="0"/>
    <n v="2347.38"/>
    <n v="211.85"/>
    <n v="2135.5300000000002"/>
  </r>
  <r>
    <x v="666"/>
    <x v="130"/>
    <x v="53"/>
    <n v="1698.74"/>
    <n v="0"/>
    <n v="0"/>
    <n v="2047.8"/>
    <n v="268.04000000000002"/>
    <n v="1779.76"/>
  </r>
  <r>
    <x v="667"/>
    <x v="13"/>
    <x v="53"/>
    <n v="1868.63"/>
    <n v="0"/>
    <n v="0"/>
    <n v="2226.1799999999998"/>
    <n v="324.79000000000002"/>
    <n v="1901.39"/>
  </r>
  <r>
    <x v="669"/>
    <x v="1"/>
    <x v="53"/>
    <n v="3524.32"/>
    <n v="0"/>
    <n v="0"/>
    <n v="7551.77"/>
    <n v="1807.95"/>
    <n v="5743.82"/>
  </r>
  <r>
    <x v="672"/>
    <x v="94"/>
    <x v="53"/>
    <n v="1684.47"/>
    <n v="0"/>
    <n v="0"/>
    <n v="0"/>
    <n v="0"/>
    <n v="0"/>
  </r>
  <r>
    <x v="675"/>
    <x v="5"/>
    <x v="53"/>
    <n v="1868.63"/>
    <n v="0"/>
    <n v="0"/>
    <n v="2694.57"/>
    <n v="274.2"/>
    <n v="2420.37"/>
  </r>
  <r>
    <x v="677"/>
    <x v="5"/>
    <x v="53"/>
    <n v="1868.63"/>
    <n v="0"/>
    <n v="0"/>
    <n v="2226.1799999999998"/>
    <n v="304.47000000000003"/>
    <n v="1921.71"/>
  </r>
  <r>
    <x v="678"/>
    <x v="1"/>
    <x v="53"/>
    <n v="2883.17"/>
    <n v="0"/>
    <n v="0"/>
    <n v="3894.42"/>
    <n v="553.54"/>
    <n v="3340.88"/>
  </r>
  <r>
    <x v="681"/>
    <x v="11"/>
    <x v="53"/>
    <n v="1345.05"/>
    <n v="0"/>
    <n v="0"/>
    <n v="1676.42"/>
    <n v="213.39"/>
    <n v="1463.03"/>
  </r>
  <r>
    <x v="651"/>
    <x v="1"/>
    <x v="53"/>
    <n v="2883.17"/>
    <n v="0"/>
    <n v="0"/>
    <n v="3125.57"/>
    <n v="355.48"/>
    <n v="2770.09"/>
  </r>
  <r>
    <x v="650"/>
    <x v="5"/>
    <x v="53"/>
    <n v="1868.63"/>
    <n v="0"/>
    <n v="0"/>
    <n v="2226.1799999999998"/>
    <n v="182.17"/>
    <n v="2044.01"/>
  </r>
  <r>
    <x v="638"/>
    <x v="5"/>
    <x v="53"/>
    <n v="1868.63"/>
    <n v="0"/>
    <n v="0"/>
    <n v="2396.29"/>
    <n v="671.64"/>
    <n v="1724.65"/>
  </r>
  <r>
    <x v="637"/>
    <x v="5"/>
    <x v="53"/>
    <n v="1868.63"/>
    <n v="0"/>
    <n v="0"/>
    <n v="2539.66"/>
    <n v="357.19"/>
    <n v="2182.4699999999998"/>
  </r>
  <r>
    <x v="632"/>
    <x v="52"/>
    <x v="53"/>
    <n v="27619.1"/>
    <n v="40000.080000000002"/>
    <n v="0"/>
    <n v="56000.11"/>
    <n v="43426.45"/>
    <n v="12573.66"/>
  </r>
  <r>
    <x v="623"/>
    <x v="5"/>
    <x v="53"/>
    <n v="1868.63"/>
    <n v="0"/>
    <n v="0"/>
    <n v="2226.1799999999998"/>
    <n v="192.67"/>
    <n v="2033.51"/>
  </r>
  <r>
    <x v="619"/>
    <x v="90"/>
    <x v="53"/>
    <n v="2181.69"/>
    <n v="0"/>
    <n v="0"/>
    <n v="2945.28"/>
    <n v="306.62"/>
    <n v="2638.66"/>
  </r>
  <r>
    <x v="618"/>
    <x v="17"/>
    <x v="53"/>
    <n v="2662.76"/>
    <n v="0"/>
    <n v="0"/>
    <n v="3060.02"/>
    <n v="342.18"/>
    <n v="2717.84"/>
  </r>
  <r>
    <x v="615"/>
    <x v="94"/>
    <x v="53"/>
    <n v="1684.47"/>
    <n v="0"/>
    <n v="0"/>
    <n v="2032.81"/>
    <n v="305.83999999999997"/>
    <n v="1726.97"/>
  </r>
  <r>
    <x v="613"/>
    <x v="90"/>
    <x v="53"/>
    <n v="2181.69"/>
    <n v="0"/>
    <n v="0"/>
    <n v="3240.9"/>
    <n v="468.12"/>
    <n v="2772.78"/>
  </r>
  <r>
    <x v="612"/>
    <x v="90"/>
    <x v="53"/>
    <n v="2181.69"/>
    <n v="0"/>
    <n v="0"/>
    <n v="2945.28"/>
    <n v="320.83999999999997"/>
    <n v="2624.44"/>
  </r>
  <r>
    <x v="611"/>
    <x v="90"/>
    <x v="53"/>
    <n v="2181.69"/>
    <n v="0"/>
    <n v="0"/>
    <n v="3511.94"/>
    <n v="397.8"/>
    <n v="3114.14"/>
  </r>
  <r>
    <x v="610"/>
    <x v="6"/>
    <x v="53"/>
    <n v="2919.78"/>
    <n v="0"/>
    <n v="0"/>
    <n v="4233.67"/>
    <n v="648.82000000000005"/>
    <n v="3584.85"/>
  </r>
  <r>
    <x v="607"/>
    <x v="103"/>
    <x v="53"/>
    <n v="4343.16"/>
    <n v="0"/>
    <n v="0"/>
    <n v="1768.96"/>
    <n v="247.66"/>
    <n v="1521.3"/>
  </r>
  <r>
    <x v="629"/>
    <x v="14"/>
    <x v="53"/>
    <n v="1698.74"/>
    <n v="0"/>
    <n v="0"/>
    <n v="2047.8"/>
    <n v="166.12"/>
    <n v="1881.68"/>
  </r>
  <r>
    <x v="627"/>
    <x v="5"/>
    <x v="53"/>
    <n v="1868.63"/>
    <n v="2980.47"/>
    <n v="0"/>
    <n v="3136.97"/>
    <n v="2999.25"/>
    <n v="137.72"/>
  </r>
  <r>
    <x v="626"/>
    <x v="5"/>
    <x v="53"/>
    <n v="1868.63"/>
    <n v="0"/>
    <n v="0"/>
    <n v="2269.14"/>
    <n v="200.89"/>
    <n v="2068.25"/>
  </r>
  <r>
    <x v="625"/>
    <x v="82"/>
    <x v="53"/>
    <n v="7272"/>
    <n v="4848"/>
    <n v="0"/>
    <n v="8484"/>
    <n v="5481.57"/>
    <n v="3002.43"/>
  </r>
  <r>
    <x v="551"/>
    <x v="5"/>
    <x v="53"/>
    <n v="1868.63"/>
    <n v="0"/>
    <n v="0"/>
    <n v="2525.09"/>
    <n v="307.81"/>
    <n v="2217.2800000000002"/>
  </r>
  <r>
    <x v="601"/>
    <x v="5"/>
    <x v="53"/>
    <n v="1868.63"/>
    <n v="0"/>
    <n v="0"/>
    <n v="2226.1799999999998"/>
    <n v="182.17"/>
    <n v="2044.01"/>
  </r>
  <r>
    <x v="600"/>
    <x v="5"/>
    <x v="53"/>
    <n v="1868.63"/>
    <n v="0"/>
    <n v="0"/>
    <n v="2597.21"/>
    <n v="256.10000000000002"/>
    <n v="2341.11"/>
  </r>
  <r>
    <x v="595"/>
    <x v="5"/>
    <x v="53"/>
    <n v="1868.63"/>
    <n v="0"/>
    <n v="0"/>
    <n v="2633.36"/>
    <n v="374.62"/>
    <n v="2258.7399999999998"/>
  </r>
  <r>
    <x v="591"/>
    <x v="2"/>
    <x v="53"/>
    <n v="3058.51"/>
    <n v="0"/>
    <n v="0"/>
    <n v="4247.13"/>
    <n v="619.98"/>
    <n v="3627.15"/>
  </r>
  <r>
    <x v="543"/>
    <x v="5"/>
    <x v="53"/>
    <n v="1868.63"/>
    <n v="0"/>
    <n v="0"/>
    <n v="2403.44"/>
    <n v="220.71"/>
    <n v="2182.73"/>
  </r>
  <r>
    <x v="541"/>
    <x v="13"/>
    <x v="53"/>
    <n v="1868.63"/>
    <n v="3352.36"/>
    <n v="0"/>
    <n v="3504.52"/>
    <n v="3370.62"/>
    <n v="133.9"/>
  </r>
  <r>
    <x v="536"/>
    <x v="1"/>
    <x v="53"/>
    <n v="2883.17"/>
    <n v="0"/>
    <n v="0"/>
    <n v="3692.23"/>
    <n v="470.71"/>
    <n v="3221.52"/>
  </r>
  <r>
    <x v="535"/>
    <x v="81"/>
    <x v="53"/>
    <n v="3840.38"/>
    <n v="3465.33"/>
    <n v="0"/>
    <n v="6237.59"/>
    <n v="3867.71"/>
    <n v="2369.88"/>
  </r>
  <r>
    <x v="534"/>
    <x v="1"/>
    <x v="53"/>
    <n v="2883.17"/>
    <n v="0"/>
    <n v="0"/>
    <n v="3977.9"/>
    <n v="576"/>
    <n v="3401.9"/>
  </r>
  <r>
    <x v="533"/>
    <x v="3"/>
    <x v="53"/>
    <n v="1868.63"/>
    <n v="3045.57"/>
    <n v="0"/>
    <n v="3197.73"/>
    <n v="3071.3"/>
    <n v="126.43"/>
  </r>
  <r>
    <x v="529"/>
    <x v="58"/>
    <x v="53"/>
    <n v="2991.32"/>
    <n v="0"/>
    <n v="0"/>
    <n v="3494.75"/>
    <n v="627.99"/>
    <n v="2866.76"/>
  </r>
  <r>
    <x v="528"/>
    <x v="33"/>
    <x v="53"/>
    <n v="2967.72"/>
    <n v="0"/>
    <n v="0"/>
    <n v="3358.5"/>
    <n v="385.74"/>
    <n v="2972.76"/>
  </r>
  <r>
    <x v="525"/>
    <x v="5"/>
    <x v="53"/>
    <n v="1868.63"/>
    <n v="0"/>
    <n v="0"/>
    <n v="2282.2399999999998"/>
    <n v="201.54"/>
    <n v="2080.6999999999998"/>
  </r>
  <r>
    <x v="523"/>
    <x v="76"/>
    <x v="53"/>
    <n v="1413.35"/>
    <n v="0"/>
    <n v="0"/>
    <n v="1686.54"/>
    <n v="218.4"/>
    <n v="1468.14"/>
  </r>
  <r>
    <x v="522"/>
    <x v="89"/>
    <x v="53"/>
    <n v="2530.19"/>
    <n v="0"/>
    <n v="0"/>
    <n v="4640.3500000000004"/>
    <n v="784.45"/>
    <n v="3855.9"/>
  </r>
  <r>
    <x v="507"/>
    <x v="5"/>
    <x v="53"/>
    <n v="1868.63"/>
    <n v="3042.99"/>
    <n v="0"/>
    <n v="3195.15"/>
    <n v="3061.25"/>
    <n v="133.9"/>
  </r>
  <r>
    <x v="506"/>
    <x v="4"/>
    <x v="53"/>
    <n v="3058.51"/>
    <n v="0"/>
    <n v="0"/>
    <n v="2282.67"/>
    <n v="300.01"/>
    <n v="1982.66"/>
  </r>
  <r>
    <x v="504"/>
    <x v="1"/>
    <x v="53"/>
    <n v="2883.17"/>
    <n v="4613.6099999999997"/>
    <n v="0"/>
    <n v="4846.97"/>
    <n v="4693.8500000000004"/>
    <n v="153.12"/>
  </r>
  <r>
    <x v="491"/>
    <x v="6"/>
    <x v="53"/>
    <n v="2919.78"/>
    <n v="0"/>
    <n v="0"/>
    <n v="4175.28"/>
    <n v="629.35"/>
    <n v="3545.93"/>
  </r>
  <r>
    <x v="483"/>
    <x v="5"/>
    <x v="53"/>
    <n v="1868.63"/>
    <n v="3046.16"/>
    <n v="0"/>
    <n v="3198.32"/>
    <n v="3064.42"/>
    <n v="133.9"/>
  </r>
  <r>
    <x v="477"/>
    <x v="5"/>
    <x v="53"/>
    <n v="1868.63"/>
    <n v="0"/>
    <n v="0"/>
    <n v="2130.08"/>
    <n v="176.54"/>
    <n v="1953.54"/>
  </r>
  <r>
    <x v="468"/>
    <x v="13"/>
    <x v="53"/>
    <n v="1868.63"/>
    <n v="0"/>
    <n v="0"/>
    <n v="2206.17"/>
    <n v="182.21"/>
    <n v="2023.96"/>
  </r>
  <r>
    <x v="440"/>
    <x v="14"/>
    <x v="53"/>
    <n v="1698.74"/>
    <n v="0"/>
    <n v="0"/>
    <n v="2382.27"/>
    <n v="196.22"/>
    <n v="2186.0500000000002"/>
  </r>
  <r>
    <x v="461"/>
    <x v="5"/>
    <x v="53"/>
    <n v="1868.63"/>
    <n v="0"/>
    <n v="0"/>
    <n v="2188.81"/>
    <n v="377.99"/>
    <n v="1810.82"/>
  </r>
  <r>
    <x v="456"/>
    <x v="35"/>
    <x v="53"/>
    <n v="2083.38"/>
    <n v="0"/>
    <n v="0"/>
    <n v="2988.98"/>
    <n v="314.74"/>
    <n v="2674.24"/>
  </r>
  <r>
    <x v="453"/>
    <x v="5"/>
    <x v="53"/>
    <n v="1868.63"/>
    <n v="0"/>
    <n v="0"/>
    <n v="2380.04"/>
    <n v="196.02"/>
    <n v="2184.02"/>
  </r>
  <r>
    <x v="452"/>
    <x v="5"/>
    <x v="53"/>
    <n v="1868.63"/>
    <n v="0"/>
    <n v="0"/>
    <n v="2403.44"/>
    <n v="198.12"/>
    <n v="2205.3200000000002"/>
  </r>
  <r>
    <x v="448"/>
    <x v="13"/>
    <x v="53"/>
    <n v="1868.63"/>
    <n v="0"/>
    <n v="0"/>
    <n v="3708.26"/>
    <n v="446.59"/>
    <n v="3261.67"/>
  </r>
  <r>
    <x v="446"/>
    <x v="5"/>
    <x v="53"/>
    <n v="1868.63"/>
    <n v="0"/>
    <n v="0"/>
    <n v="2661.83"/>
    <n v="253.89"/>
    <n v="2407.94"/>
  </r>
  <r>
    <x v="428"/>
    <x v="11"/>
    <x v="53"/>
    <n v="1345.05"/>
    <n v="0"/>
    <n v="0"/>
    <n v="1770.79"/>
    <n v="221.89"/>
    <n v="1548.9"/>
  </r>
  <r>
    <x v="426"/>
    <x v="5"/>
    <x v="53"/>
    <n v="1868.63"/>
    <n v="0"/>
    <n v="0"/>
    <n v="0"/>
    <n v="0"/>
    <n v="0"/>
  </r>
  <r>
    <x v="420"/>
    <x v="5"/>
    <x v="53"/>
    <n v="1868.63"/>
    <n v="0"/>
    <n v="0"/>
    <n v="2662.62"/>
    <n v="254.04"/>
    <n v="2408.58"/>
  </r>
  <r>
    <x v="418"/>
    <x v="5"/>
    <x v="53"/>
    <n v="1868.63"/>
    <n v="0"/>
    <n v="0"/>
    <n v="2333.31"/>
    <n v="198.46"/>
    <n v="2134.85"/>
  </r>
  <r>
    <x v="417"/>
    <x v="5"/>
    <x v="53"/>
    <n v="1868.63"/>
    <n v="0"/>
    <n v="0"/>
    <n v="2759.12"/>
    <n v="286.20999999999998"/>
    <n v="2472.91"/>
  </r>
  <r>
    <x v="413"/>
    <x v="5"/>
    <x v="53"/>
    <n v="1868.63"/>
    <n v="0"/>
    <n v="0"/>
    <n v="2732.37"/>
    <n v="281.24"/>
    <n v="2451.13"/>
  </r>
  <r>
    <x v="412"/>
    <x v="6"/>
    <x v="53"/>
    <n v="2919.78"/>
    <n v="0"/>
    <n v="0"/>
    <n v="4175.28"/>
    <n v="600.65"/>
    <n v="3574.63"/>
  </r>
  <r>
    <x v="410"/>
    <x v="13"/>
    <x v="53"/>
    <n v="1868.63"/>
    <n v="0"/>
    <n v="0"/>
    <n v="2282.2399999999998"/>
    <n v="313.66000000000003"/>
    <n v="1968.58"/>
  </r>
  <r>
    <x v="407"/>
    <x v="5"/>
    <x v="53"/>
    <n v="1868.63"/>
    <n v="0"/>
    <n v="0"/>
    <n v="2573.1799999999998"/>
    <n v="237.4"/>
    <n v="2335.7800000000002"/>
  </r>
  <r>
    <x v="404"/>
    <x v="5"/>
    <x v="53"/>
    <n v="1868.63"/>
    <n v="0"/>
    <n v="0"/>
    <n v="2662.62"/>
    <n v="254.04"/>
    <n v="2408.58"/>
  </r>
  <r>
    <x v="394"/>
    <x v="5"/>
    <x v="53"/>
    <n v="1868.63"/>
    <n v="0"/>
    <n v="0"/>
    <n v="2566.59"/>
    <n v="250.4"/>
    <n v="2316.19"/>
  </r>
  <r>
    <x v="390"/>
    <x v="1"/>
    <x v="53"/>
    <n v="2883.17"/>
    <n v="0"/>
    <n v="0"/>
    <n v="3977.47"/>
    <n v="575.88"/>
    <n v="3401.59"/>
  </r>
  <r>
    <x v="879"/>
    <x v="33"/>
    <x v="53"/>
    <n v="2967.72"/>
    <n v="6343.85"/>
    <n v="1679.26"/>
    <n v="8135.06"/>
    <n v="8135.06"/>
    <n v="0"/>
  </r>
  <r>
    <x v="384"/>
    <x v="1"/>
    <x v="53"/>
    <n v="2883.17"/>
    <n v="4626.08"/>
    <n v="0"/>
    <n v="4859.4399999999996"/>
    <n v="4658.76"/>
    <n v="200.68"/>
  </r>
  <r>
    <x v="381"/>
    <x v="55"/>
    <x v="53"/>
    <n v="3524.32"/>
    <n v="0"/>
    <n v="0"/>
    <n v="5224.88"/>
    <n v="979.39"/>
    <n v="4245.49"/>
  </r>
  <r>
    <x v="370"/>
    <x v="1"/>
    <x v="53"/>
    <n v="2883.17"/>
    <n v="0"/>
    <n v="0"/>
    <n v="0"/>
    <n v="0"/>
    <n v="0"/>
  </r>
  <r>
    <x v="364"/>
    <x v="5"/>
    <x v="53"/>
    <n v="1868.63"/>
    <n v="0"/>
    <n v="0"/>
    <n v="2771.92"/>
    <n v="363.35"/>
    <n v="2408.5700000000002"/>
  </r>
  <r>
    <x v="355"/>
    <x v="1"/>
    <x v="53"/>
    <n v="2883.17"/>
    <n v="0"/>
    <n v="0"/>
    <n v="4499.41"/>
    <n v="737.45"/>
    <n v="3761.96"/>
  </r>
  <r>
    <x v="352"/>
    <x v="50"/>
    <x v="53"/>
    <n v="3858.04"/>
    <n v="0"/>
    <n v="0"/>
    <n v="6808.61"/>
    <n v="1471.03"/>
    <n v="5337.58"/>
  </r>
  <r>
    <x v="349"/>
    <x v="5"/>
    <x v="53"/>
    <n v="1868.63"/>
    <n v="0"/>
    <n v="0"/>
    <n v="2633.36"/>
    <n v="262.82"/>
    <n v="2370.54"/>
  </r>
  <r>
    <x v="348"/>
    <x v="5"/>
    <x v="53"/>
    <n v="1868.63"/>
    <n v="0"/>
    <n v="0"/>
    <n v="2603.61"/>
    <n v="257.29000000000002"/>
    <n v="2346.3200000000002"/>
  </r>
  <r>
    <x v="341"/>
    <x v="5"/>
    <x v="53"/>
    <n v="1868.63"/>
    <n v="3042.99"/>
    <n v="0"/>
    <n v="3879.81"/>
    <n v="3128.4"/>
    <n v="751.41"/>
  </r>
  <r>
    <x v="335"/>
    <x v="1"/>
    <x v="53"/>
    <n v="3524.32"/>
    <n v="0"/>
    <n v="0"/>
    <n v="0"/>
    <n v="0"/>
    <n v="0"/>
  </r>
  <r>
    <x v="333"/>
    <x v="108"/>
    <x v="53"/>
    <n v="1320.6"/>
    <n v="0"/>
    <n v="0"/>
    <n v="1690.37"/>
    <n v="213.19"/>
    <n v="1477.18"/>
  </r>
  <r>
    <x v="331"/>
    <x v="1"/>
    <x v="53"/>
    <n v="2883.17"/>
    <n v="0"/>
    <n v="0"/>
    <n v="1927.24"/>
    <n v="209.85"/>
    <n v="1717.39"/>
  </r>
  <r>
    <x v="330"/>
    <x v="6"/>
    <x v="53"/>
    <n v="2919.78"/>
    <n v="0"/>
    <n v="0"/>
    <n v="4787.8500000000004"/>
    <n v="680.12"/>
    <n v="4107.7299999999996"/>
  </r>
  <r>
    <x v="325"/>
    <x v="5"/>
    <x v="53"/>
    <n v="1868.63"/>
    <n v="0"/>
    <n v="0"/>
    <n v="0"/>
    <n v="0"/>
    <n v="0"/>
  </r>
  <r>
    <x v="319"/>
    <x v="5"/>
    <x v="53"/>
    <n v="1868.63"/>
    <n v="0"/>
    <n v="0"/>
    <n v="2675.09"/>
    <n v="407.38"/>
    <n v="2267.71"/>
  </r>
  <r>
    <x v="315"/>
    <x v="5"/>
    <x v="53"/>
    <n v="1868.63"/>
    <n v="0"/>
    <n v="0"/>
    <n v="2319.61"/>
    <n v="207.45"/>
    <n v="2112.16"/>
  </r>
  <r>
    <x v="313"/>
    <x v="5"/>
    <x v="53"/>
    <n v="1868.63"/>
    <n v="0"/>
    <n v="0"/>
    <n v="2319.61"/>
    <n v="190.58"/>
    <n v="2129.0300000000002"/>
  </r>
  <r>
    <x v="309"/>
    <x v="5"/>
    <x v="53"/>
    <n v="1868.63"/>
    <n v="0"/>
    <n v="0"/>
    <n v="2319.61"/>
    <n v="190.58"/>
    <n v="2129.0300000000002"/>
  </r>
  <r>
    <x v="305"/>
    <x v="1"/>
    <x v="53"/>
    <n v="2883.17"/>
    <n v="0"/>
    <n v="0"/>
    <n v="3558.05"/>
    <n v="464.47"/>
    <n v="3093.58"/>
  </r>
  <r>
    <x v="300"/>
    <x v="5"/>
    <x v="53"/>
    <n v="1868.63"/>
    <n v="0"/>
    <n v="0"/>
    <n v="2697.58"/>
    <n v="465.84"/>
    <n v="2231.7399999999998"/>
  </r>
  <r>
    <x v="298"/>
    <x v="5"/>
    <x v="53"/>
    <n v="1868.63"/>
    <n v="0"/>
    <n v="0"/>
    <n v="2347.38"/>
    <n v="204.14"/>
    <n v="2143.2399999999998"/>
  </r>
  <r>
    <x v="297"/>
    <x v="1"/>
    <x v="53"/>
    <n v="2883.17"/>
    <n v="0"/>
    <n v="0"/>
    <n v="3272.01"/>
    <n v="392.38"/>
    <n v="2879.63"/>
  </r>
  <r>
    <x v="280"/>
    <x v="5"/>
    <x v="53"/>
    <n v="1868.63"/>
    <n v="0"/>
    <n v="0"/>
    <n v="2440.81"/>
    <n v="227"/>
    <n v="2213.81"/>
  </r>
  <r>
    <x v="279"/>
    <x v="5"/>
    <x v="53"/>
    <n v="1868.63"/>
    <n v="0"/>
    <n v="0"/>
    <n v="2839.37"/>
    <n v="286.92"/>
    <n v="2552.4499999999998"/>
  </r>
  <r>
    <x v="269"/>
    <x v="5"/>
    <x v="53"/>
    <n v="1868.63"/>
    <n v="0"/>
    <n v="0"/>
    <n v="2440.81"/>
    <n v="227"/>
    <n v="2213.81"/>
  </r>
  <r>
    <x v="951"/>
    <x v="46"/>
    <x v="53"/>
    <n v="9512.94"/>
    <n v="9094.2099999999991"/>
    <n v="0"/>
    <n v="12504.54"/>
    <n v="9250.9500000000007"/>
    <n v="3253.59"/>
  </r>
  <r>
    <x v="263"/>
    <x v="70"/>
    <x v="53"/>
    <n v="2530.19"/>
    <n v="3710.95"/>
    <n v="0"/>
    <n v="4638.6899999999996"/>
    <n v="3822.28"/>
    <n v="816.41"/>
  </r>
  <r>
    <x v="259"/>
    <x v="5"/>
    <x v="53"/>
    <n v="1868.63"/>
    <n v="3663.23"/>
    <n v="0"/>
    <n v="4273.79"/>
    <n v="3769.66"/>
    <n v="504.13"/>
  </r>
  <r>
    <x v="245"/>
    <x v="5"/>
    <x v="53"/>
    <n v="1868.63"/>
    <n v="0"/>
    <n v="0"/>
    <n v="2319.61"/>
    <n v="190.58"/>
    <n v="2129.0300000000002"/>
  </r>
  <r>
    <x v="239"/>
    <x v="5"/>
    <x v="53"/>
    <n v="1868.63"/>
    <n v="0"/>
    <n v="0"/>
    <n v="2319.61"/>
    <n v="322.38"/>
    <n v="1997.23"/>
  </r>
  <r>
    <x v="235"/>
    <x v="5"/>
    <x v="53"/>
    <n v="1868.63"/>
    <n v="0"/>
    <n v="0"/>
    <n v="2568.66"/>
    <n v="434.26"/>
    <n v="2134.4"/>
  </r>
  <r>
    <x v="231"/>
    <x v="5"/>
    <x v="53"/>
    <n v="1868.63"/>
    <n v="3759.77"/>
    <n v="1484.12"/>
    <n v="9399.42"/>
    <n v="9399.42"/>
    <n v="0"/>
  </r>
  <r>
    <x v="225"/>
    <x v="5"/>
    <x v="53"/>
    <n v="1868.63"/>
    <n v="0"/>
    <n v="0"/>
    <n v="2347.38"/>
    <n v="214.97"/>
    <n v="2132.41"/>
  </r>
  <r>
    <x v="224"/>
    <x v="5"/>
    <x v="53"/>
    <n v="1868.63"/>
    <n v="0"/>
    <n v="0"/>
    <n v="2705.17"/>
    <n v="276.17"/>
    <n v="2429"/>
  </r>
  <r>
    <x v="223"/>
    <x v="1"/>
    <x v="53"/>
    <n v="2883.17"/>
    <n v="6177.23"/>
    <n v="1908.27"/>
    <n v="11361.56"/>
    <n v="11361.56"/>
    <n v="0"/>
  </r>
  <r>
    <x v="222"/>
    <x v="77"/>
    <x v="53"/>
    <n v="1868.63"/>
    <n v="0"/>
    <n v="0"/>
    <n v="2706.22"/>
    <n v="388.49"/>
    <n v="2317.73"/>
  </r>
  <r>
    <x v="219"/>
    <x v="27"/>
    <x v="53"/>
    <n v="8211.82"/>
    <n v="0"/>
    <n v="0"/>
    <n v="1690.84"/>
    <n v="133.99"/>
    <n v="1556.85"/>
  </r>
  <r>
    <x v="212"/>
    <x v="14"/>
    <x v="53"/>
    <n v="1698.74"/>
    <n v="0"/>
    <n v="0"/>
    <n v="2061.66"/>
    <n v="168.78"/>
    <n v="1892.88"/>
  </r>
  <r>
    <x v="207"/>
    <x v="3"/>
    <x v="53"/>
    <n v="1868.63"/>
    <n v="3255.39"/>
    <n v="1762.35"/>
    <n v="9687.67"/>
    <n v="9687.67"/>
    <n v="0"/>
  </r>
  <r>
    <x v="206"/>
    <x v="13"/>
    <x v="53"/>
    <n v="1868.63"/>
    <n v="0"/>
    <n v="0"/>
    <n v="2621.16"/>
    <n v="246.33"/>
    <n v="2374.83"/>
  </r>
  <r>
    <x v="203"/>
    <x v="18"/>
    <x v="53"/>
    <n v="2548.14"/>
    <n v="0"/>
    <n v="0"/>
    <n v="2964.84"/>
    <n v="330.11"/>
    <n v="2634.73"/>
  </r>
  <r>
    <x v="200"/>
    <x v="6"/>
    <x v="53"/>
    <n v="2919.78"/>
    <n v="6536.88"/>
    <n v="0"/>
    <n v="7948.89"/>
    <n v="6536.88"/>
    <n v="1412.01"/>
  </r>
  <r>
    <x v="197"/>
    <x v="5"/>
    <x v="53"/>
    <n v="1868.63"/>
    <n v="0"/>
    <n v="0"/>
    <n v="2319.61"/>
    <n v="190.58"/>
    <n v="2129.0300000000002"/>
  </r>
  <r>
    <x v="193"/>
    <x v="5"/>
    <x v="53"/>
    <n v="1868.63"/>
    <n v="0"/>
    <n v="0"/>
    <n v="2670.43"/>
    <n v="353.07"/>
    <n v="2317.36"/>
  </r>
  <r>
    <x v="190"/>
    <x v="5"/>
    <x v="53"/>
    <n v="1868.63"/>
    <n v="0"/>
    <n v="0"/>
    <n v="2706.22"/>
    <n v="276.37"/>
    <n v="2429.85"/>
  </r>
  <r>
    <x v="187"/>
    <x v="5"/>
    <x v="53"/>
    <n v="1868.63"/>
    <n v="0"/>
    <n v="0"/>
    <n v="2440.81"/>
    <n v="333.69"/>
    <n v="2107.12"/>
  </r>
  <r>
    <x v="179"/>
    <x v="86"/>
    <x v="53"/>
    <n v="1320.6"/>
    <n v="0"/>
    <n v="0"/>
    <n v="1716.78"/>
    <n v="235.57"/>
    <n v="1481.21"/>
  </r>
  <r>
    <x v="164"/>
    <x v="12"/>
    <x v="53"/>
    <n v="3840.38"/>
    <n v="0"/>
    <n v="0"/>
    <n v="5658.84"/>
    <n v="1090.28"/>
    <n v="4568.5600000000004"/>
  </r>
  <r>
    <x v="161"/>
    <x v="5"/>
    <x v="53"/>
    <n v="1868.63"/>
    <n v="0"/>
    <n v="0"/>
    <n v="2319.61"/>
    <n v="227.45"/>
    <n v="2092.16"/>
  </r>
  <r>
    <x v="157"/>
    <x v="58"/>
    <x v="53"/>
    <n v="2991.32"/>
    <n v="0"/>
    <n v="0"/>
    <n v="3554.58"/>
    <n v="435.15"/>
    <n v="3119.43"/>
  </r>
  <r>
    <x v="153"/>
    <x v="14"/>
    <x v="53"/>
    <n v="1698.74"/>
    <n v="3250.17"/>
    <n v="0"/>
    <n v="3725.87"/>
    <n v="3334.06"/>
    <n v="391.81"/>
  </r>
  <r>
    <x v="152"/>
    <x v="5"/>
    <x v="53"/>
    <n v="1868.63"/>
    <n v="3651.23"/>
    <n v="0"/>
    <n v="4051.46"/>
    <n v="3707.27"/>
    <n v="344.19"/>
  </r>
  <r>
    <x v="151"/>
    <x v="5"/>
    <x v="53"/>
    <n v="1868.63"/>
    <n v="0"/>
    <n v="0"/>
    <n v="2700.04"/>
    <n v="466.3"/>
    <n v="2233.7399999999998"/>
  </r>
  <r>
    <x v="148"/>
    <x v="5"/>
    <x v="53"/>
    <n v="1868.63"/>
    <n v="0"/>
    <n v="0"/>
    <n v="3015.5"/>
    <n v="446"/>
    <n v="2569.5"/>
  </r>
  <r>
    <x v="146"/>
    <x v="3"/>
    <x v="53"/>
    <n v="1868.63"/>
    <n v="0"/>
    <n v="0"/>
    <n v="2548.73"/>
    <n v="214.84"/>
    <n v="2333.89"/>
  </r>
  <r>
    <x v="141"/>
    <x v="27"/>
    <x v="53"/>
    <n v="8211.82"/>
    <n v="11496.71"/>
    <n v="0"/>
    <n v="14314.78"/>
    <n v="11551.04"/>
    <n v="2763.74"/>
  </r>
  <r>
    <x v="131"/>
    <x v="6"/>
    <x v="53"/>
    <n v="2919.78"/>
    <n v="0"/>
    <n v="0"/>
    <n v="4897.6000000000004"/>
    <n v="870.24"/>
    <n v="4027.36"/>
  </r>
  <r>
    <x v="130"/>
    <x v="13"/>
    <x v="53"/>
    <n v="1868.63"/>
    <n v="0"/>
    <n v="0"/>
    <n v="2319.61"/>
    <n v="250.55"/>
    <n v="2069.06"/>
  </r>
  <r>
    <x v="375"/>
    <x v="5"/>
    <x v="53"/>
    <n v="1868.63"/>
    <n v="0"/>
    <n v="0"/>
    <n v="2695.59"/>
    <n v="260.17"/>
    <n v="2435.42"/>
  </r>
  <r>
    <x v="126"/>
    <x v="3"/>
    <x v="53"/>
    <n v="1868.63"/>
    <n v="0"/>
    <n v="0"/>
    <n v="2441.27"/>
    <n v="247.09"/>
    <n v="2194.1799999999998"/>
  </r>
  <r>
    <x v="880"/>
    <x v="5"/>
    <x v="53"/>
    <n v="1868.63"/>
    <n v="0"/>
    <n v="0"/>
    <n v="2347.38"/>
    <n v="354.06"/>
    <n v="1993.32"/>
  </r>
  <r>
    <x v="124"/>
    <x v="6"/>
    <x v="53"/>
    <n v="2919.78"/>
    <n v="0"/>
    <n v="0"/>
    <n v="4379.67"/>
    <n v="655.63"/>
    <n v="3724.04"/>
  </r>
  <r>
    <x v="122"/>
    <x v="6"/>
    <x v="53"/>
    <n v="2919.78"/>
    <n v="0"/>
    <n v="0"/>
    <n v="4908.6499999999996"/>
    <n v="788.62"/>
    <n v="4120.03"/>
  </r>
  <r>
    <x v="121"/>
    <x v="87"/>
    <x v="53"/>
    <n v="3919.78"/>
    <n v="0"/>
    <n v="0"/>
    <n v="8643.57"/>
    <n v="2108.19"/>
    <n v="6535.38"/>
  </r>
  <r>
    <x v="120"/>
    <x v="5"/>
    <x v="53"/>
    <n v="1868.63"/>
    <n v="0"/>
    <n v="0"/>
    <n v="2319.61"/>
    <n v="319.25"/>
    <n v="2000.36"/>
  </r>
  <r>
    <x v="119"/>
    <x v="2"/>
    <x v="53"/>
    <n v="3058.51"/>
    <n v="0"/>
    <n v="0"/>
    <n v="3849.17"/>
    <n v="541.36"/>
    <n v="3307.81"/>
  </r>
  <r>
    <x v="118"/>
    <x v="5"/>
    <x v="53"/>
    <n v="1868.63"/>
    <n v="0"/>
    <n v="0"/>
    <n v="2693.91"/>
    <n v="262.70999999999998"/>
    <n v="2431.1999999999998"/>
  </r>
  <r>
    <x v="110"/>
    <x v="13"/>
    <x v="53"/>
    <n v="1868.63"/>
    <n v="0"/>
    <n v="0"/>
    <n v="2319.61"/>
    <n v="302.7"/>
    <n v="2016.91"/>
  </r>
  <r>
    <x v="109"/>
    <x v="23"/>
    <x v="53"/>
    <n v="1478.46"/>
    <n v="0"/>
    <n v="0"/>
    <n v="1890.42"/>
    <n v="240.66"/>
    <n v="1649.76"/>
  </r>
  <r>
    <x v="108"/>
    <x v="5"/>
    <x v="53"/>
    <n v="1868.63"/>
    <n v="0"/>
    <n v="0"/>
    <n v="2319.61"/>
    <n v="302.38"/>
    <n v="2017.23"/>
  </r>
  <r>
    <x v="107"/>
    <x v="22"/>
    <x v="53"/>
    <n v="1320.6"/>
    <n v="0"/>
    <n v="0"/>
    <n v="1829.72"/>
    <n v="215.57"/>
    <n v="1614.15"/>
  </r>
  <r>
    <x v="105"/>
    <x v="1"/>
    <x v="53"/>
    <n v="2883.17"/>
    <n v="0"/>
    <n v="0"/>
    <n v="4001.61"/>
    <n v="553.94000000000005"/>
    <n v="3447.67"/>
  </r>
  <r>
    <x v="103"/>
    <x v="1"/>
    <x v="53"/>
    <n v="2883.17"/>
    <n v="4693.17"/>
    <n v="0"/>
    <n v="4930.37"/>
    <n v="4726.38"/>
    <n v="203.99"/>
  </r>
  <r>
    <x v="98"/>
    <x v="11"/>
    <x v="53"/>
    <n v="1345.05"/>
    <n v="0"/>
    <n v="0"/>
    <n v="2018.02"/>
    <n v="264.14"/>
    <n v="1753.88"/>
  </r>
  <r>
    <x v="97"/>
    <x v="104"/>
    <x v="53"/>
    <n v="2652.25"/>
    <n v="0"/>
    <n v="0"/>
    <n v="4057.94"/>
    <n v="813.81"/>
    <n v="3244.13"/>
  </r>
  <r>
    <x v="94"/>
    <x v="13"/>
    <x v="53"/>
    <n v="1868.63"/>
    <n v="0"/>
    <n v="0"/>
    <n v="1933.01"/>
    <n v="163.94"/>
    <n v="1769.07"/>
  </r>
  <r>
    <x v="90"/>
    <x v="5"/>
    <x v="53"/>
    <n v="1868.63"/>
    <n v="0"/>
    <n v="0"/>
    <n v="0"/>
    <n v="0"/>
    <n v="0"/>
  </r>
  <r>
    <x v="89"/>
    <x v="5"/>
    <x v="53"/>
    <n v="1868.63"/>
    <n v="0"/>
    <n v="0"/>
    <n v="2347.38"/>
    <n v="326.58999999999997"/>
    <n v="2020.79"/>
  </r>
  <r>
    <x v="87"/>
    <x v="5"/>
    <x v="53"/>
    <n v="1868.63"/>
    <n v="0"/>
    <n v="0"/>
    <n v="2706.22"/>
    <n v="262.14999999999998"/>
    <n v="2444.0700000000002"/>
  </r>
  <r>
    <x v="881"/>
    <x v="5"/>
    <x v="53"/>
    <n v="1868.63"/>
    <n v="0"/>
    <n v="0"/>
    <n v="2319.61"/>
    <n v="207.45"/>
    <n v="2112.16"/>
  </r>
  <r>
    <x v="83"/>
    <x v="5"/>
    <x v="53"/>
    <n v="1868.63"/>
    <n v="0"/>
    <n v="0"/>
    <n v="2050.19"/>
    <n v="166.33"/>
    <n v="1883.86"/>
  </r>
  <r>
    <x v="82"/>
    <x v="2"/>
    <x v="53"/>
    <n v="3058.51"/>
    <n v="0"/>
    <n v="0"/>
    <n v="3849.17"/>
    <n v="512.91999999999996"/>
    <n v="3336.25"/>
  </r>
  <r>
    <x v="80"/>
    <x v="5"/>
    <x v="53"/>
    <n v="1868.63"/>
    <n v="0"/>
    <n v="0"/>
    <n v="2691.31"/>
    <n v="322.08999999999997"/>
    <n v="2369.2199999999998"/>
  </r>
  <r>
    <x v="79"/>
    <x v="5"/>
    <x v="53"/>
    <n v="1868.63"/>
    <n v="0"/>
    <n v="0"/>
    <n v="2319.61"/>
    <n v="207.45"/>
    <n v="2112.16"/>
  </r>
  <r>
    <x v="78"/>
    <x v="70"/>
    <x v="53"/>
    <n v="2530.19"/>
    <n v="0"/>
    <n v="0"/>
    <n v="2783.21"/>
    <n v="482.89"/>
    <n v="2300.3200000000002"/>
  </r>
  <r>
    <x v="76"/>
    <x v="5"/>
    <x v="53"/>
    <n v="1868.63"/>
    <n v="0"/>
    <n v="0"/>
    <n v="2319.61"/>
    <n v="319.25"/>
    <n v="2000.36"/>
  </r>
  <r>
    <x v="75"/>
    <x v="1"/>
    <x v="53"/>
    <n v="2883.17"/>
    <n v="0"/>
    <n v="0"/>
    <n v="4001.61"/>
    <n v="582.38"/>
    <n v="3419.23"/>
  </r>
  <r>
    <x v="73"/>
    <x v="108"/>
    <x v="53"/>
    <n v="1320.6"/>
    <n v="0"/>
    <n v="0"/>
    <n v="1716.78"/>
    <n v="235.57"/>
    <n v="1481.21"/>
  </r>
  <r>
    <x v="605"/>
    <x v="90"/>
    <x v="53"/>
    <n v="3053.49"/>
    <n v="0"/>
    <n v="0"/>
    <n v="0"/>
    <n v="0"/>
    <n v="0"/>
  </r>
  <r>
    <x v="69"/>
    <x v="5"/>
    <x v="53"/>
    <n v="1868.63"/>
    <n v="0"/>
    <n v="0"/>
    <n v="2705.86"/>
    <n v="276.31"/>
    <n v="2429.5500000000002"/>
  </r>
  <r>
    <x v="67"/>
    <x v="64"/>
    <x v="53"/>
    <n v="5945.67"/>
    <n v="0"/>
    <n v="0"/>
    <n v="6804.35"/>
    <n v="1573.7"/>
    <n v="5230.6499999999996"/>
  </r>
  <r>
    <x v="604"/>
    <x v="5"/>
    <x v="53"/>
    <n v="1868.63"/>
    <n v="0"/>
    <n v="0"/>
    <n v="0"/>
    <n v="0"/>
    <n v="0"/>
  </r>
  <r>
    <x v="65"/>
    <x v="5"/>
    <x v="53"/>
    <n v="1868.63"/>
    <n v="0"/>
    <n v="0"/>
    <n v="0"/>
    <n v="0"/>
    <n v="0"/>
  </r>
  <r>
    <x v="64"/>
    <x v="16"/>
    <x v="53"/>
    <n v="1360.94"/>
    <n v="0"/>
    <n v="0"/>
    <n v="1761.16"/>
    <n v="241.98"/>
    <n v="1519.18"/>
  </r>
  <r>
    <x v="63"/>
    <x v="106"/>
    <x v="53"/>
    <n v="3858.04"/>
    <n v="0"/>
    <n v="0"/>
    <n v="1969.18"/>
    <n v="275.69"/>
    <n v="1693.49"/>
  </r>
  <r>
    <x v="62"/>
    <x v="5"/>
    <x v="53"/>
    <n v="1868.63"/>
    <n v="0"/>
    <n v="0"/>
    <n v="2706.22"/>
    <n v="359.73"/>
    <n v="2346.4899999999998"/>
  </r>
  <r>
    <x v="59"/>
    <x v="5"/>
    <x v="53"/>
    <n v="1868.63"/>
    <n v="0"/>
    <n v="0"/>
    <n v="2698.23"/>
    <n v="274.88"/>
    <n v="2423.35"/>
  </r>
  <r>
    <x v="53"/>
    <x v="1"/>
    <x v="53"/>
    <n v="2883.17"/>
    <n v="0"/>
    <n v="0"/>
    <n v="0"/>
    <n v="0"/>
    <n v="0"/>
  </r>
  <r>
    <x v="50"/>
    <x v="1"/>
    <x v="53"/>
    <n v="2883.17"/>
    <n v="0"/>
    <n v="0"/>
    <n v="3269.73"/>
    <n v="391.81"/>
    <n v="2877.92"/>
  </r>
  <r>
    <x v="49"/>
    <x v="5"/>
    <x v="53"/>
    <n v="1868.63"/>
    <n v="0"/>
    <n v="0"/>
    <n v="2672.02"/>
    <n v="353.38"/>
    <n v="2318.64"/>
  </r>
  <r>
    <x v="47"/>
    <x v="1"/>
    <x v="53"/>
    <n v="2883.17"/>
    <n v="0"/>
    <n v="0"/>
    <n v="3558.05"/>
    <n v="493.3"/>
    <n v="3064.75"/>
  </r>
  <r>
    <x v="46"/>
    <x v="5"/>
    <x v="53"/>
    <n v="1868.63"/>
    <n v="0"/>
    <n v="0"/>
    <n v="2483.0500000000002"/>
    <n v="475.4"/>
    <n v="2007.65"/>
  </r>
  <r>
    <x v="44"/>
    <x v="5"/>
    <x v="53"/>
    <n v="1868.63"/>
    <n v="0"/>
    <n v="0"/>
    <n v="0"/>
    <n v="0"/>
    <n v="0"/>
  </r>
  <r>
    <x v="42"/>
    <x v="1"/>
    <x v="53"/>
    <n v="2883.17"/>
    <n v="5304.85"/>
    <n v="0"/>
    <n v="5946.37"/>
    <n v="5531.87"/>
    <n v="414.5"/>
  </r>
  <r>
    <x v="603"/>
    <x v="5"/>
    <x v="53"/>
    <n v="1868.63"/>
    <n v="0"/>
    <n v="0"/>
    <n v="2319.61"/>
    <n v="227.45"/>
    <n v="2092.16"/>
  </r>
  <r>
    <x v="41"/>
    <x v="5"/>
    <x v="53"/>
    <n v="1868.63"/>
    <n v="0"/>
    <n v="0"/>
    <n v="2804.33"/>
    <n v="294.62"/>
    <n v="2509.71"/>
  </r>
  <r>
    <x v="39"/>
    <x v="5"/>
    <x v="53"/>
    <n v="1868.63"/>
    <n v="0"/>
    <n v="0"/>
    <n v="2440.81"/>
    <n v="201.89"/>
    <n v="2238.92"/>
  </r>
  <r>
    <x v="34"/>
    <x v="5"/>
    <x v="53"/>
    <n v="1868.63"/>
    <n v="0"/>
    <n v="0"/>
    <n v="2675.18"/>
    <n v="368.17"/>
    <n v="2307.0100000000002"/>
  </r>
  <r>
    <x v="30"/>
    <x v="11"/>
    <x v="53"/>
    <n v="1345.05"/>
    <n v="2614.13"/>
    <n v="0"/>
    <n v="3061.98"/>
    <n v="2673.7"/>
    <n v="388.28"/>
  </r>
  <r>
    <x v="29"/>
    <x v="86"/>
    <x v="53"/>
    <n v="1320.6"/>
    <n v="0"/>
    <n v="0"/>
    <n v="1716.78"/>
    <n v="215.57"/>
    <n v="1501.21"/>
  </r>
  <r>
    <x v="28"/>
    <x v="5"/>
    <x v="53"/>
    <n v="1868.63"/>
    <n v="0"/>
    <n v="0"/>
    <n v="2784.19"/>
    <n v="290.88"/>
    <n v="2493.31"/>
  </r>
  <r>
    <x v="27"/>
    <x v="1"/>
    <x v="53"/>
    <n v="2883.17"/>
    <n v="0"/>
    <n v="0"/>
    <n v="2134.83"/>
    <n v="251.89"/>
    <n v="1882.94"/>
  </r>
  <r>
    <x v="24"/>
    <x v="3"/>
    <x v="53"/>
    <n v="1868.63"/>
    <n v="0"/>
    <n v="0"/>
    <n v="2319.61"/>
    <n v="319.57"/>
    <n v="2000.04"/>
  </r>
  <r>
    <x v="23"/>
    <x v="1"/>
    <x v="53"/>
    <n v="2883.17"/>
    <n v="5166.92"/>
    <n v="0"/>
    <n v="5879.17"/>
    <n v="5266.63"/>
    <n v="612.54"/>
  </r>
  <r>
    <x v="974"/>
    <x v="133"/>
    <x v="53"/>
    <n v="3739.17"/>
    <n v="0"/>
    <n v="0"/>
    <n v="4190.25"/>
    <n v="785.28"/>
    <n v="3404.97"/>
  </r>
  <r>
    <x v="22"/>
    <x v="1"/>
    <x v="53"/>
    <n v="2883.17"/>
    <n v="0"/>
    <n v="0"/>
    <n v="3558.05"/>
    <n v="436.03"/>
    <n v="3122.02"/>
  </r>
  <r>
    <x v="20"/>
    <x v="9"/>
    <x v="53"/>
    <n v="2533.58"/>
    <n v="0"/>
    <n v="0"/>
    <n v="4492"/>
    <n v="692.32"/>
    <n v="3799.68"/>
  </r>
  <r>
    <x v="18"/>
    <x v="5"/>
    <x v="53"/>
    <n v="1868.63"/>
    <n v="3656.71"/>
    <n v="0"/>
    <n v="4069.05"/>
    <n v="3709.88"/>
    <n v="359.17"/>
  </r>
  <r>
    <x v="17"/>
    <x v="8"/>
    <x v="53"/>
    <n v="2533.58"/>
    <n v="4247.2"/>
    <n v="0"/>
    <n v="5474.36"/>
    <n v="4397.1499999999996"/>
    <n v="1077.21"/>
  </r>
  <r>
    <x v="15"/>
    <x v="6"/>
    <x v="53"/>
    <n v="2919.78"/>
    <n v="0"/>
    <n v="0"/>
    <n v="4818.9399999999996"/>
    <n v="801.35"/>
    <n v="4017.59"/>
  </r>
  <r>
    <x v="14"/>
    <x v="77"/>
    <x v="53"/>
    <n v="1868.63"/>
    <n v="0"/>
    <n v="0"/>
    <n v="2319.61"/>
    <n v="319.57"/>
    <n v="2000.04"/>
  </r>
  <r>
    <x v="12"/>
    <x v="5"/>
    <x v="53"/>
    <n v="1868.63"/>
    <n v="3092.81"/>
    <n v="0"/>
    <n v="3132.81"/>
    <n v="3132.81"/>
    <n v="0"/>
  </r>
  <r>
    <x v="11"/>
    <x v="1"/>
    <x v="53"/>
    <n v="2883.17"/>
    <n v="0"/>
    <n v="0"/>
    <n v="3676.33"/>
    <n v="494.88"/>
    <n v="3181.45"/>
  </r>
  <r>
    <x v="9"/>
    <x v="5"/>
    <x v="53"/>
    <n v="1868.63"/>
    <n v="0"/>
    <n v="0"/>
    <n v="2427.63"/>
    <n v="204.05"/>
    <n v="2223.58"/>
  </r>
  <r>
    <x v="6"/>
    <x v="1"/>
    <x v="53"/>
    <n v="2883.17"/>
    <n v="4749.37"/>
    <n v="0"/>
    <n v="5420.65"/>
    <n v="4843.34"/>
    <n v="577.30999999999995"/>
  </r>
  <r>
    <x v="2"/>
    <x v="104"/>
    <x v="53"/>
    <n v="2652.25"/>
    <n v="0"/>
    <n v="0"/>
    <n v="4427.72"/>
    <n v="876.11"/>
    <n v="3551.61"/>
  </r>
  <r>
    <x v="554"/>
    <x v="1"/>
    <x v="53"/>
    <n v="2883.17"/>
    <n v="0"/>
    <n v="0"/>
    <n v="0"/>
    <n v="0"/>
    <n v="0"/>
  </r>
  <r>
    <x v="0"/>
    <x v="77"/>
    <x v="53"/>
    <n v="1868.63"/>
    <n v="0"/>
    <n v="0"/>
    <n v="2706.22"/>
    <n v="388.49"/>
    <n v="2317.73"/>
  </r>
  <r>
    <x v="648"/>
    <x v="107"/>
    <x v="54"/>
    <n v="4827.28"/>
    <n v="0"/>
    <n v="0"/>
    <n v="2488.62"/>
    <n v="221.68"/>
    <n v="2266.94"/>
  </r>
  <r>
    <x v="1066"/>
    <x v="1"/>
    <x v="54"/>
    <n v="3524.32"/>
    <n v="0"/>
    <n v="0"/>
    <n v="1757.8"/>
    <n v="140.02000000000001"/>
    <n v="1617.78"/>
  </r>
  <r>
    <x v="1067"/>
    <x v="96"/>
    <x v="54"/>
    <n v="1360.94"/>
    <n v="0"/>
    <n v="0"/>
    <n v="1185.17"/>
    <n v="146.04"/>
    <n v="1039.1300000000001"/>
  </r>
  <r>
    <x v="1068"/>
    <x v="76"/>
    <x v="54"/>
    <n v="1413.35"/>
    <n v="0"/>
    <n v="0"/>
    <n v="1385.09"/>
    <n v="185.62"/>
    <n v="1199.47"/>
  </r>
  <r>
    <x v="1069"/>
    <x v="14"/>
    <x v="54"/>
    <n v="1698.74"/>
    <n v="227.53"/>
    <n v="170.65"/>
    <n v="1831.64"/>
    <n v="1831.64"/>
    <n v="0"/>
  </r>
  <r>
    <x v="1070"/>
    <x v="5"/>
    <x v="54"/>
    <n v="1868.63"/>
    <n v="0"/>
    <n v="0"/>
    <n v="2077.7600000000002"/>
    <n v="275.92"/>
    <n v="1801.84"/>
  </r>
  <r>
    <x v="1071"/>
    <x v="5"/>
    <x v="54"/>
    <n v="1868.63"/>
    <n v="0"/>
    <n v="0"/>
    <n v="2099.31"/>
    <n v="170.75"/>
    <n v="1928.56"/>
  </r>
  <r>
    <x v="1048"/>
    <x v="42"/>
    <x v="54"/>
    <n v="14040"/>
    <n v="0"/>
    <n v="0"/>
    <n v="16742"/>
    <n v="4230.99"/>
    <n v="12511.01"/>
  </r>
  <r>
    <x v="1049"/>
    <x v="129"/>
    <x v="54"/>
    <n v="4431.21"/>
    <n v="0"/>
    <n v="0"/>
    <n v="4916.8900000000003"/>
    <n v="834.03"/>
    <n v="4082.86"/>
  </r>
  <r>
    <x v="1050"/>
    <x v="5"/>
    <x v="54"/>
    <n v="1868.63"/>
    <n v="0"/>
    <n v="0"/>
    <n v="2347.38"/>
    <n v="193.08"/>
    <n v="2154.3000000000002"/>
  </r>
  <r>
    <x v="1051"/>
    <x v="1"/>
    <x v="54"/>
    <n v="2883.17"/>
    <n v="0"/>
    <n v="0"/>
    <n v="3413.89"/>
    <n v="428.14"/>
    <n v="2985.75"/>
  </r>
  <r>
    <x v="1072"/>
    <x v="1"/>
    <x v="54"/>
    <n v="2883.17"/>
    <n v="0"/>
    <n v="0"/>
    <n v="3125.57"/>
    <n v="340.15"/>
    <n v="2785.42"/>
  </r>
  <r>
    <x v="1052"/>
    <x v="5"/>
    <x v="54"/>
    <n v="1868.63"/>
    <n v="0"/>
    <n v="0"/>
    <n v="2344.15"/>
    <n v="192.79"/>
    <n v="2151.36"/>
  </r>
  <r>
    <x v="1053"/>
    <x v="8"/>
    <x v="54"/>
    <n v="2533.58"/>
    <n v="0"/>
    <n v="0"/>
    <n v="2941.22"/>
    <n v="472.09"/>
    <n v="2469.13"/>
  </r>
  <r>
    <x v="1054"/>
    <x v="45"/>
    <x v="54"/>
    <n v="3647.11"/>
    <n v="0"/>
    <n v="0"/>
    <n v="3829.47"/>
    <n v="536.07000000000005"/>
    <n v="3293.4"/>
  </r>
  <r>
    <x v="1055"/>
    <x v="11"/>
    <x v="54"/>
    <n v="1345.05"/>
    <n v="0"/>
    <n v="0"/>
    <n v="1676.42"/>
    <n v="132.69"/>
    <n v="1543.73"/>
  </r>
  <r>
    <x v="1056"/>
    <x v="5"/>
    <x v="54"/>
    <n v="1868.63"/>
    <n v="0"/>
    <n v="0"/>
    <n v="2226.1799999999998"/>
    <n v="192.67"/>
    <n v="2033.51"/>
  </r>
  <r>
    <x v="974"/>
    <x v="133"/>
    <x v="54"/>
    <n v="3739.17"/>
    <n v="0"/>
    <n v="0"/>
    <n v="4190.25"/>
    <n v="802.48"/>
    <n v="3387.77"/>
  </r>
  <r>
    <x v="1057"/>
    <x v="5"/>
    <x v="54"/>
    <n v="1868.63"/>
    <n v="0"/>
    <n v="0"/>
    <n v="2347.38"/>
    <n v="323.97000000000003"/>
    <n v="2023.41"/>
  </r>
  <r>
    <x v="724"/>
    <x v="95"/>
    <x v="54"/>
    <n v="1804.52"/>
    <n v="0"/>
    <n v="0"/>
    <n v="2068.64"/>
    <n v="715.5"/>
    <n v="1353.14"/>
  </r>
  <r>
    <x v="1058"/>
    <x v="14"/>
    <x v="54"/>
    <n v="1698.74"/>
    <n v="0"/>
    <n v="0"/>
    <n v="2047.8"/>
    <n v="268.04000000000002"/>
    <n v="1779.76"/>
  </r>
  <r>
    <x v="1059"/>
    <x v="12"/>
    <x v="54"/>
    <n v="3840.38"/>
    <n v="0"/>
    <n v="0"/>
    <n v="5466.82"/>
    <n v="974.77"/>
    <n v="4492.05"/>
  </r>
  <r>
    <x v="1060"/>
    <x v="5"/>
    <x v="54"/>
    <n v="1868.63"/>
    <n v="0"/>
    <n v="0"/>
    <n v="2580.08"/>
    <n v="252.91"/>
    <n v="2327.17"/>
  </r>
  <r>
    <x v="1061"/>
    <x v="101"/>
    <x v="54"/>
    <n v="600"/>
    <n v="0"/>
    <n v="0"/>
    <n v="600"/>
    <n v="0"/>
    <n v="600"/>
  </r>
  <r>
    <x v="1062"/>
    <x v="96"/>
    <x v="54"/>
    <n v="1360.94"/>
    <n v="0"/>
    <n v="0"/>
    <n v="1625.06"/>
    <n v="473.12"/>
    <n v="1151.94"/>
  </r>
  <r>
    <x v="1064"/>
    <x v="5"/>
    <x v="54"/>
    <n v="1868.63"/>
    <n v="0"/>
    <n v="0"/>
    <n v="2347.38"/>
    <n v="193.08"/>
    <n v="2154.3000000000002"/>
  </r>
  <r>
    <x v="1065"/>
    <x v="5"/>
    <x v="54"/>
    <n v="1868.63"/>
    <n v="0"/>
    <n v="0"/>
    <n v="2347.38"/>
    <n v="193.08"/>
    <n v="2154.3000000000002"/>
  </r>
  <r>
    <x v="1033"/>
    <x v="14"/>
    <x v="54"/>
    <n v="1698.74"/>
    <n v="0"/>
    <n v="0"/>
    <n v="2047.8"/>
    <n v="166.12"/>
    <n v="1881.68"/>
  </r>
  <r>
    <x v="1034"/>
    <x v="13"/>
    <x v="54"/>
    <n v="1868.63"/>
    <n v="0"/>
    <n v="0"/>
    <n v="2226.1799999999998"/>
    <n v="304.79000000000002"/>
    <n v="1921.39"/>
  </r>
  <r>
    <x v="1035"/>
    <x v="11"/>
    <x v="54"/>
    <n v="1345.05"/>
    <n v="0"/>
    <n v="0"/>
    <n v="1767.1"/>
    <n v="221.55"/>
    <n v="1545.55"/>
  </r>
  <r>
    <x v="1036"/>
    <x v="5"/>
    <x v="54"/>
    <n v="1868.63"/>
    <n v="0"/>
    <n v="0"/>
    <n v="2226.1799999999998"/>
    <n v="304.47000000000003"/>
    <n v="1921.71"/>
  </r>
  <r>
    <x v="1037"/>
    <x v="1"/>
    <x v="54"/>
    <n v="2883.17"/>
    <n v="0"/>
    <n v="0"/>
    <n v="3447.82"/>
    <n v="408.25"/>
    <n v="3039.57"/>
  </r>
  <r>
    <x v="1038"/>
    <x v="1"/>
    <x v="54"/>
    <n v="3524.32"/>
    <n v="0"/>
    <n v="0"/>
    <n v="4119.1499999999996"/>
    <n v="613.99"/>
    <n v="3505.16"/>
  </r>
  <r>
    <x v="1039"/>
    <x v="13"/>
    <x v="54"/>
    <n v="1868.63"/>
    <n v="0"/>
    <n v="0"/>
    <n v="2226.1799999999998"/>
    <n v="294.29000000000002"/>
    <n v="1931.89"/>
  </r>
  <r>
    <x v="1040"/>
    <x v="5"/>
    <x v="54"/>
    <n v="1868.63"/>
    <n v="0"/>
    <n v="0"/>
    <n v="2895.07"/>
    <n v="311.5"/>
    <n v="2583.5700000000002"/>
  </r>
  <r>
    <x v="1041"/>
    <x v="1"/>
    <x v="54"/>
    <n v="2883.17"/>
    <n v="0"/>
    <n v="0"/>
    <n v="3413.89"/>
    <n v="491.78"/>
    <n v="2922.11"/>
  </r>
  <r>
    <x v="1042"/>
    <x v="1"/>
    <x v="54"/>
    <n v="2883.17"/>
    <n v="0"/>
    <n v="0"/>
    <n v="3413.89"/>
    <n v="428.14"/>
    <n v="2985.75"/>
  </r>
  <r>
    <x v="1043"/>
    <x v="96"/>
    <x v="54"/>
    <n v="1360.94"/>
    <n v="0"/>
    <n v="0"/>
    <n v="1693.11"/>
    <n v="215.85"/>
    <n v="1477.26"/>
  </r>
  <r>
    <x v="1044"/>
    <x v="32"/>
    <x v="54"/>
    <n v="4579.2"/>
    <n v="0"/>
    <n v="0"/>
    <n v="4821.6000000000004"/>
    <n v="844.9"/>
    <n v="3976.7"/>
  </r>
  <r>
    <x v="1045"/>
    <x v="1"/>
    <x v="54"/>
    <n v="2883.17"/>
    <n v="0"/>
    <n v="0"/>
    <n v="3418.31"/>
    <n v="400.81"/>
    <n v="3017.5"/>
  </r>
  <r>
    <x v="1047"/>
    <x v="5"/>
    <x v="54"/>
    <n v="1868.63"/>
    <n v="0"/>
    <n v="0"/>
    <n v="2226.1799999999998"/>
    <n v="182.17"/>
    <n v="2044.01"/>
  </r>
  <r>
    <x v="1007"/>
    <x v="11"/>
    <x v="54"/>
    <n v="1345.05"/>
    <n v="0"/>
    <n v="0"/>
    <n v="1929.9"/>
    <n v="155.51"/>
    <n v="1774.39"/>
  </r>
  <r>
    <x v="1008"/>
    <x v="5"/>
    <x v="54"/>
    <n v="1868.63"/>
    <n v="0"/>
    <n v="0"/>
    <n v="2347.38"/>
    <n v="211.85"/>
    <n v="2135.5300000000002"/>
  </r>
  <r>
    <x v="1009"/>
    <x v="5"/>
    <x v="54"/>
    <n v="1868.63"/>
    <n v="0"/>
    <n v="0"/>
    <n v="2226.1799999999998"/>
    <n v="182.17"/>
    <n v="2044.01"/>
  </r>
  <r>
    <x v="1012"/>
    <x v="1"/>
    <x v="54"/>
    <n v="3524.32"/>
    <n v="0"/>
    <n v="0"/>
    <n v="3766.72"/>
    <n v="462.31"/>
    <n v="3304.41"/>
  </r>
  <r>
    <x v="1013"/>
    <x v="12"/>
    <x v="54"/>
    <n v="3840.38"/>
    <n v="0"/>
    <n v="0"/>
    <n v="5466.82"/>
    <n v="1070.1199999999999"/>
    <n v="4396.7"/>
  </r>
  <r>
    <x v="1014"/>
    <x v="13"/>
    <x v="54"/>
    <n v="1868.63"/>
    <n v="0"/>
    <n v="0"/>
    <n v="2708.78"/>
    <n v="388.97"/>
    <n v="2319.81"/>
  </r>
  <r>
    <x v="1015"/>
    <x v="3"/>
    <x v="54"/>
    <n v="1868.63"/>
    <n v="947.89"/>
    <n v="710.92"/>
    <n v="3789.83"/>
    <n v="3789.83"/>
    <n v="0"/>
  </r>
  <r>
    <x v="1016"/>
    <x v="33"/>
    <x v="54"/>
    <n v="2967.72"/>
    <n v="0"/>
    <n v="0"/>
    <n v="3654.8"/>
    <n v="489.08"/>
    <n v="3165.72"/>
  </r>
  <r>
    <x v="1017"/>
    <x v="1"/>
    <x v="54"/>
    <n v="2883.17"/>
    <n v="0"/>
    <n v="0"/>
    <n v="3659.55"/>
    <n v="461.92"/>
    <n v="3197.63"/>
  </r>
  <r>
    <x v="1018"/>
    <x v="4"/>
    <x v="54"/>
    <n v="3058.51"/>
    <n v="0"/>
    <n v="0"/>
    <n v="3696.24"/>
    <n v="500.23"/>
    <n v="3196.01"/>
  </r>
  <r>
    <x v="1019"/>
    <x v="83"/>
    <x v="54"/>
    <n v="1849.15"/>
    <n v="0"/>
    <n v="0"/>
    <n v="2205.73"/>
    <n v="180.33"/>
    <n v="2025.4"/>
  </r>
  <r>
    <x v="1020"/>
    <x v="5"/>
    <x v="54"/>
    <n v="1868.63"/>
    <n v="0"/>
    <n v="0"/>
    <n v="2226.1799999999998"/>
    <n v="182.17"/>
    <n v="2044.01"/>
  </r>
  <r>
    <x v="1021"/>
    <x v="5"/>
    <x v="54"/>
    <n v="1868.63"/>
    <n v="0"/>
    <n v="0"/>
    <n v="2226.1799999999998"/>
    <n v="192.67"/>
    <n v="2033.51"/>
  </r>
  <r>
    <x v="1022"/>
    <x v="11"/>
    <x v="54"/>
    <n v="1345.05"/>
    <n v="0"/>
    <n v="0"/>
    <n v="1676.42"/>
    <n v="213.39"/>
    <n v="1463.03"/>
  </r>
  <r>
    <x v="1023"/>
    <x v="1"/>
    <x v="54"/>
    <n v="2883.17"/>
    <n v="1641.01"/>
    <n v="1230.76"/>
    <n v="5454.18"/>
    <n v="5454.18"/>
    <n v="0"/>
  </r>
  <r>
    <x v="1024"/>
    <x v="5"/>
    <x v="54"/>
    <n v="1868.63"/>
    <n v="0"/>
    <n v="0"/>
    <n v="2608.6999999999998"/>
    <n v="222.04"/>
    <n v="2386.66"/>
  </r>
  <r>
    <x v="1025"/>
    <x v="76"/>
    <x v="54"/>
    <n v="1413.35"/>
    <n v="824.45"/>
    <n v="618.34"/>
    <n v="2936.66"/>
    <n v="2936.66"/>
    <n v="0"/>
  </r>
  <r>
    <x v="1026"/>
    <x v="5"/>
    <x v="54"/>
    <n v="1868.63"/>
    <n v="1095.44"/>
    <n v="821.58"/>
    <n v="2275.44"/>
    <n v="2275.44"/>
    <n v="0"/>
  </r>
  <r>
    <x v="1027"/>
    <x v="5"/>
    <x v="54"/>
    <n v="1868.63"/>
    <n v="0"/>
    <n v="0"/>
    <n v="2347.38"/>
    <n v="193.08"/>
    <n v="2154.3000000000002"/>
  </r>
  <r>
    <x v="1028"/>
    <x v="5"/>
    <x v="54"/>
    <n v="2284.25"/>
    <n v="0"/>
    <n v="0"/>
    <n v="2662.58"/>
    <n v="268.25"/>
    <n v="2394.33"/>
  </r>
  <r>
    <x v="596"/>
    <x v="14"/>
    <x v="54"/>
    <n v="1698.74"/>
    <n v="0"/>
    <n v="0"/>
    <n v="2047.8"/>
    <n v="166.12"/>
    <n v="1881.68"/>
  </r>
  <r>
    <x v="1029"/>
    <x v="20"/>
    <x v="54"/>
    <n v="4486.99"/>
    <n v="0"/>
    <n v="0"/>
    <n v="4975.46"/>
    <n v="896.22"/>
    <n v="4079.24"/>
  </r>
  <r>
    <x v="1030"/>
    <x v="13"/>
    <x v="54"/>
    <n v="1868.63"/>
    <n v="0"/>
    <n v="0"/>
    <n v="2226.1799999999998"/>
    <n v="304.79000000000002"/>
    <n v="1921.39"/>
  </r>
  <r>
    <x v="1031"/>
    <x v="5"/>
    <x v="54"/>
    <n v="1868.63"/>
    <n v="0"/>
    <n v="0"/>
    <n v="2519.29"/>
    <n v="241.6"/>
    <n v="2277.69"/>
  </r>
  <r>
    <x v="158"/>
    <x v="100"/>
    <x v="54"/>
    <n v="5152"/>
    <n v="0"/>
    <n v="0"/>
    <n v="5409.6"/>
    <n v="998.34"/>
    <n v="4411.26"/>
  </r>
  <r>
    <x v="1032"/>
    <x v="131"/>
    <x v="54"/>
    <n v="6217.1"/>
    <n v="0"/>
    <n v="0"/>
    <n v="6527.96"/>
    <n v="1469.64"/>
    <n v="5058.32"/>
  </r>
  <r>
    <x v="995"/>
    <x v="14"/>
    <x v="54"/>
    <n v="1698.74"/>
    <n v="0"/>
    <n v="0"/>
    <n v="2047.8"/>
    <n v="166.12"/>
    <n v="1881.68"/>
  </r>
  <r>
    <x v="996"/>
    <x v="5"/>
    <x v="54"/>
    <n v="1868.63"/>
    <n v="0"/>
    <n v="0"/>
    <n v="2576.4"/>
    <n v="252.22"/>
    <n v="2324.1799999999998"/>
  </r>
  <r>
    <x v="997"/>
    <x v="5"/>
    <x v="54"/>
    <n v="1868.63"/>
    <n v="0"/>
    <n v="0"/>
    <n v="2347.38"/>
    <n v="304.88"/>
    <n v="2042.5"/>
  </r>
  <r>
    <x v="998"/>
    <x v="6"/>
    <x v="54"/>
    <n v="2919.78"/>
    <n v="2270.9299999999998"/>
    <n v="1703.2"/>
    <n v="4110.3900000000003"/>
    <n v="4110.3900000000003"/>
    <n v="0"/>
  </r>
  <r>
    <x v="999"/>
    <x v="102"/>
    <x v="54"/>
    <n v="3044.94"/>
    <n v="0"/>
    <n v="0"/>
    <n v="3197.19"/>
    <n v="353.48"/>
    <n v="2843.71"/>
  </r>
  <r>
    <x v="1000"/>
    <x v="22"/>
    <x v="54"/>
    <n v="1320.6"/>
    <n v="0"/>
    <n v="0"/>
    <n v="1408.9"/>
    <n v="187.86"/>
    <n v="1221.04"/>
  </r>
  <r>
    <x v="1003"/>
    <x v="5"/>
    <x v="54"/>
    <n v="1868.63"/>
    <n v="0"/>
    <n v="0"/>
    <n v="2253.9499999999998"/>
    <n v="706.69"/>
    <n v="1547.26"/>
  </r>
  <r>
    <x v="1004"/>
    <x v="33"/>
    <x v="54"/>
    <n v="2967.72"/>
    <n v="0"/>
    <n v="0"/>
    <n v="3269.47"/>
    <n v="391.75"/>
    <n v="2877.72"/>
  </r>
  <r>
    <x v="993"/>
    <x v="22"/>
    <x v="54"/>
    <n v="1320.6"/>
    <n v="0"/>
    <n v="0"/>
    <n v="1650.75"/>
    <n v="130.38"/>
    <n v="1520.37"/>
  </r>
  <r>
    <x v="992"/>
    <x v="63"/>
    <x v="54"/>
    <n v="3524.32"/>
    <n v="0"/>
    <n v="0"/>
    <n v="4766.72"/>
    <n v="826.6"/>
    <n v="3940.12"/>
  </r>
  <r>
    <x v="1005"/>
    <x v="5"/>
    <x v="54"/>
    <n v="1868.63"/>
    <n v="0"/>
    <n v="0"/>
    <n v="2226.1799999999998"/>
    <n v="182.17"/>
    <n v="2044.01"/>
  </r>
  <r>
    <x v="991"/>
    <x v="53"/>
    <x v="54"/>
    <n v="7122.21"/>
    <n v="0"/>
    <n v="0"/>
    <n v="7478.32"/>
    <n v="1735.61"/>
    <n v="5742.71"/>
  </r>
  <r>
    <x v="990"/>
    <x v="5"/>
    <x v="54"/>
    <n v="2284.25"/>
    <n v="0"/>
    <n v="0"/>
    <n v="2548.37"/>
    <n v="618.75"/>
    <n v="1929.62"/>
  </r>
  <r>
    <x v="989"/>
    <x v="14"/>
    <x v="54"/>
    <n v="1698.74"/>
    <n v="0"/>
    <n v="0"/>
    <n v="2047.8"/>
    <n v="268.04000000000002"/>
    <n v="1779.76"/>
  </r>
  <r>
    <x v="367"/>
    <x v="8"/>
    <x v="54"/>
    <n v="2533.58"/>
    <n v="0"/>
    <n v="0"/>
    <n v="3294.17"/>
    <n v="397.97"/>
    <n v="2896.2"/>
  </r>
  <r>
    <x v="988"/>
    <x v="5"/>
    <x v="54"/>
    <n v="1868.63"/>
    <n v="0"/>
    <n v="0"/>
    <n v="2226.1799999999998"/>
    <n v="192.67"/>
    <n v="2033.51"/>
  </r>
  <r>
    <x v="987"/>
    <x v="43"/>
    <x v="54"/>
    <n v="7475.4"/>
    <n v="0"/>
    <n v="0"/>
    <n v="7717.8"/>
    <n v="1853.61"/>
    <n v="5864.19"/>
  </r>
  <r>
    <x v="986"/>
    <x v="5"/>
    <x v="54"/>
    <n v="2284.25"/>
    <n v="0"/>
    <n v="0"/>
    <n v="2662.58"/>
    <n v="268.25"/>
    <n v="2394.33"/>
  </r>
  <r>
    <x v="985"/>
    <x v="5"/>
    <x v="54"/>
    <n v="2284.25"/>
    <n v="0"/>
    <n v="0"/>
    <n v="2548.37"/>
    <n v="265.87"/>
    <n v="2282.5"/>
  </r>
  <r>
    <x v="984"/>
    <x v="104"/>
    <x v="54"/>
    <n v="2652.25"/>
    <n v="0"/>
    <n v="0"/>
    <n v="4908.6899999999996"/>
    <n v="1037.4100000000001"/>
    <n v="3871.28"/>
  </r>
  <r>
    <x v="983"/>
    <x v="104"/>
    <x v="54"/>
    <n v="2652.25"/>
    <n v="0"/>
    <n v="0"/>
    <n v="3713.15"/>
    <n v="628.42999999999995"/>
    <n v="3084.72"/>
  </r>
  <r>
    <x v="982"/>
    <x v="104"/>
    <x v="54"/>
    <n v="2652.25"/>
    <n v="0"/>
    <n v="0"/>
    <n v="3713.15"/>
    <n v="628.42999999999995"/>
    <n v="3084.72"/>
  </r>
  <r>
    <x v="980"/>
    <x v="33"/>
    <x v="54"/>
    <n v="2967.72"/>
    <n v="0"/>
    <n v="0"/>
    <n v="3269.47"/>
    <n v="366.92"/>
    <n v="2902.55"/>
  </r>
  <r>
    <x v="979"/>
    <x v="14"/>
    <x v="54"/>
    <n v="1698.74"/>
    <n v="0"/>
    <n v="0"/>
    <n v="2047.8"/>
    <n v="268.04000000000002"/>
    <n v="1779.76"/>
  </r>
  <r>
    <x v="978"/>
    <x v="6"/>
    <x v="54"/>
    <n v="2919.78"/>
    <n v="0"/>
    <n v="0"/>
    <n v="4087.69"/>
    <n v="605.53"/>
    <n v="3482.16"/>
  </r>
  <r>
    <x v="975"/>
    <x v="1"/>
    <x v="54"/>
    <n v="2883.17"/>
    <n v="0"/>
    <n v="0"/>
    <n v="3450.43"/>
    <n v="408.91"/>
    <n v="3041.52"/>
  </r>
  <r>
    <x v="973"/>
    <x v="130"/>
    <x v="54"/>
    <n v="1698.74"/>
    <n v="0"/>
    <n v="0"/>
    <n v="2047.8"/>
    <n v="268.04000000000002"/>
    <n v="1779.76"/>
  </r>
  <r>
    <x v="972"/>
    <x v="5"/>
    <x v="54"/>
    <n v="1868.63"/>
    <n v="0"/>
    <n v="0"/>
    <n v="2347.38"/>
    <n v="304.88"/>
    <n v="2042.5"/>
  </r>
  <r>
    <x v="971"/>
    <x v="6"/>
    <x v="54"/>
    <n v="2919.78"/>
    <n v="3856.67"/>
    <n v="2892.5"/>
    <n v="12166.67"/>
    <n v="12166.67"/>
    <n v="0"/>
  </r>
  <r>
    <x v="955"/>
    <x v="1"/>
    <x v="54"/>
    <n v="3524.32"/>
    <n v="0"/>
    <n v="0"/>
    <n v="4119.1499999999996"/>
    <n v="613.99"/>
    <n v="3505.16"/>
  </r>
  <r>
    <x v="962"/>
    <x v="11"/>
    <x v="54"/>
    <n v="1345.05"/>
    <n v="0"/>
    <n v="0"/>
    <n v="1676.42"/>
    <n v="132.69"/>
    <n v="1543.73"/>
  </r>
  <r>
    <x v="967"/>
    <x v="5"/>
    <x v="54"/>
    <n v="1868.63"/>
    <n v="0"/>
    <n v="0"/>
    <n v="2347.38"/>
    <n v="315.05"/>
    <n v="2032.33"/>
  </r>
  <r>
    <x v="959"/>
    <x v="14"/>
    <x v="54"/>
    <n v="1698.74"/>
    <n v="0"/>
    <n v="0"/>
    <n v="2047.8"/>
    <n v="268.04000000000002"/>
    <n v="1779.76"/>
  </r>
  <r>
    <x v="960"/>
    <x v="20"/>
    <x v="54"/>
    <n v="4486.99"/>
    <n v="0"/>
    <n v="0"/>
    <n v="4975.46"/>
    <n v="896.22"/>
    <n v="4079.24"/>
  </r>
  <r>
    <x v="964"/>
    <x v="13"/>
    <x v="54"/>
    <n v="1868.63"/>
    <n v="0"/>
    <n v="0"/>
    <n v="2226.1799999999998"/>
    <n v="182.17"/>
    <n v="2044.01"/>
  </r>
  <r>
    <x v="954"/>
    <x v="5"/>
    <x v="54"/>
    <n v="1868.63"/>
    <n v="0"/>
    <n v="0"/>
    <n v="2570.11"/>
    <n v="236.84"/>
    <n v="2333.27"/>
  </r>
  <r>
    <x v="965"/>
    <x v="5"/>
    <x v="54"/>
    <n v="1868.63"/>
    <n v="0"/>
    <n v="0"/>
    <n v="2551.33"/>
    <n v="233.34"/>
    <n v="2317.9899999999998"/>
  </r>
  <r>
    <x v="952"/>
    <x v="6"/>
    <x v="54"/>
    <n v="2919.78"/>
    <n v="0"/>
    <n v="0"/>
    <n v="4304.5"/>
    <n v="672.45"/>
    <n v="3632.05"/>
  </r>
  <r>
    <x v="344"/>
    <x v="5"/>
    <x v="54"/>
    <n v="1868.63"/>
    <n v="0"/>
    <n v="0"/>
    <n v="2226.1799999999998"/>
    <n v="192.67"/>
    <n v="2033.51"/>
  </r>
  <r>
    <x v="939"/>
    <x v="95"/>
    <x v="54"/>
    <n v="1804.52"/>
    <n v="0"/>
    <n v="0"/>
    <n v="2193.23"/>
    <n v="287.48"/>
    <n v="1905.75"/>
  </r>
  <r>
    <x v="948"/>
    <x v="1"/>
    <x v="54"/>
    <n v="2883.17"/>
    <n v="0"/>
    <n v="0"/>
    <n v="3277.59"/>
    <n v="393.79"/>
    <n v="2883.8"/>
  </r>
  <r>
    <x v="942"/>
    <x v="5"/>
    <x v="54"/>
    <n v="1868.63"/>
    <n v="0"/>
    <n v="0"/>
    <n v="2226.1799999999998"/>
    <n v="192.67"/>
    <n v="2033.51"/>
  </r>
  <r>
    <x v="945"/>
    <x v="13"/>
    <x v="54"/>
    <n v="1868.63"/>
    <n v="0"/>
    <n v="0"/>
    <n v="2226.1799999999998"/>
    <n v="182.17"/>
    <n v="2044.01"/>
  </r>
  <r>
    <x v="946"/>
    <x v="5"/>
    <x v="54"/>
    <n v="1868.63"/>
    <n v="0"/>
    <n v="0"/>
    <n v="2226.1799999999998"/>
    <n v="192.67"/>
    <n v="2033.51"/>
  </r>
  <r>
    <x v="944"/>
    <x v="1"/>
    <x v="54"/>
    <n v="2883.17"/>
    <n v="0"/>
    <n v="0"/>
    <n v="3413.89"/>
    <n v="428.14"/>
    <n v="2985.75"/>
  </r>
  <r>
    <x v="938"/>
    <x v="35"/>
    <x v="54"/>
    <n v="2083.38"/>
    <n v="0"/>
    <n v="0"/>
    <n v="2572.87"/>
    <n v="237.35"/>
    <n v="2335.52"/>
  </r>
  <r>
    <x v="936"/>
    <x v="5"/>
    <x v="54"/>
    <n v="1868.63"/>
    <n v="0"/>
    <n v="0"/>
    <n v="2376.9299999999998"/>
    <n v="216.52"/>
    <n v="2160.41"/>
  </r>
  <r>
    <x v="935"/>
    <x v="5"/>
    <x v="54"/>
    <n v="1868.63"/>
    <n v="0"/>
    <n v="0"/>
    <n v="2577.34"/>
    <n v="252.4"/>
    <n v="2324.94"/>
  </r>
  <r>
    <x v="934"/>
    <x v="5"/>
    <x v="54"/>
    <n v="1868.63"/>
    <n v="0"/>
    <n v="0"/>
    <n v="2471.81"/>
    <n v="351.63"/>
    <n v="2120.1799999999998"/>
  </r>
  <r>
    <x v="933"/>
    <x v="5"/>
    <x v="54"/>
    <n v="1868.63"/>
    <n v="0"/>
    <n v="0"/>
    <n v="2461.83"/>
    <n v="342.71"/>
    <n v="2119.12"/>
  </r>
  <r>
    <x v="932"/>
    <x v="5"/>
    <x v="54"/>
    <n v="1868.63"/>
    <n v="0"/>
    <n v="0"/>
    <n v="2347.38"/>
    <n v="211.85"/>
    <n v="2135.5300000000002"/>
  </r>
  <r>
    <x v="931"/>
    <x v="102"/>
    <x v="54"/>
    <n v="3044.94"/>
    <n v="0"/>
    <n v="0"/>
    <n v="3197.19"/>
    <n v="373.53"/>
    <n v="2823.66"/>
  </r>
  <r>
    <x v="923"/>
    <x v="13"/>
    <x v="54"/>
    <n v="1868.63"/>
    <n v="0"/>
    <n v="0"/>
    <n v="2226.1799999999998"/>
    <n v="304.79000000000002"/>
    <n v="1921.39"/>
  </r>
  <r>
    <x v="924"/>
    <x v="5"/>
    <x v="54"/>
    <n v="1868.63"/>
    <n v="0"/>
    <n v="0"/>
    <n v="2601.2199999999998"/>
    <n v="256.83999999999997"/>
    <n v="2344.38"/>
  </r>
  <r>
    <x v="925"/>
    <x v="5"/>
    <x v="54"/>
    <n v="1868.63"/>
    <n v="0"/>
    <n v="0"/>
    <n v="2731.23"/>
    <n v="363.24"/>
    <n v="2367.9899999999998"/>
  </r>
  <r>
    <x v="926"/>
    <x v="2"/>
    <x v="54"/>
    <n v="3058.51"/>
    <n v="0"/>
    <n v="0"/>
    <n v="3696.24"/>
    <n v="500.23"/>
    <n v="3196.01"/>
  </r>
  <r>
    <x v="927"/>
    <x v="1"/>
    <x v="54"/>
    <n v="2883.17"/>
    <n v="0"/>
    <n v="0"/>
    <n v="3163.77"/>
    <n v="333.04"/>
    <n v="2830.73"/>
  </r>
  <r>
    <x v="906"/>
    <x v="83"/>
    <x v="54"/>
    <n v="1849.15"/>
    <n v="0"/>
    <n v="0"/>
    <n v="1691.06"/>
    <n v="134.01"/>
    <n v="1557.05"/>
  </r>
  <r>
    <x v="907"/>
    <x v="5"/>
    <x v="54"/>
    <n v="1868.63"/>
    <n v="0"/>
    <n v="0"/>
    <n v="2226.1799999999998"/>
    <n v="192.67"/>
    <n v="2033.51"/>
  </r>
  <r>
    <x v="908"/>
    <x v="5"/>
    <x v="54"/>
    <n v="1868.63"/>
    <n v="0"/>
    <n v="0"/>
    <n v="2226.1799999999998"/>
    <n v="192.67"/>
    <n v="2033.51"/>
  </r>
  <r>
    <x v="909"/>
    <x v="5"/>
    <x v="54"/>
    <n v="1868.63"/>
    <n v="0"/>
    <n v="0"/>
    <n v="2347.38"/>
    <n v="211.85"/>
    <n v="2135.5300000000002"/>
  </r>
  <r>
    <x v="910"/>
    <x v="14"/>
    <x v="54"/>
    <n v="1698.74"/>
    <n v="0"/>
    <n v="0"/>
    <n v="2291.77"/>
    <n v="188.07"/>
    <n v="2103.6999999999998"/>
  </r>
  <r>
    <x v="912"/>
    <x v="44"/>
    <x v="54"/>
    <n v="2038.5"/>
    <n v="0"/>
    <n v="0"/>
    <n v="2404.5500000000002"/>
    <n v="198.22"/>
    <n v="2206.33"/>
  </r>
  <r>
    <x v="915"/>
    <x v="2"/>
    <x v="54"/>
    <n v="3058.51"/>
    <n v="0"/>
    <n v="0"/>
    <n v="3696.24"/>
    <n v="520.23"/>
    <n v="3176.01"/>
  </r>
  <r>
    <x v="917"/>
    <x v="5"/>
    <x v="54"/>
    <n v="1868.63"/>
    <n v="0"/>
    <n v="0"/>
    <n v="2226.1799999999998"/>
    <n v="182.17"/>
    <n v="2044.01"/>
  </r>
  <r>
    <x v="919"/>
    <x v="14"/>
    <x v="54"/>
    <n v="1698.74"/>
    <n v="0"/>
    <n v="0"/>
    <n v="2047.8"/>
    <n v="166.12"/>
    <n v="1881.68"/>
  </r>
  <r>
    <x v="922"/>
    <x v="5"/>
    <x v="54"/>
    <n v="1868.63"/>
    <n v="0"/>
    <n v="0"/>
    <n v="2347.38"/>
    <n v="305.2"/>
    <n v="2042.18"/>
  </r>
  <r>
    <x v="893"/>
    <x v="1"/>
    <x v="54"/>
    <n v="2883.17"/>
    <n v="0"/>
    <n v="0"/>
    <n v="3681.27"/>
    <n v="467.76"/>
    <n v="3213.51"/>
  </r>
  <r>
    <x v="894"/>
    <x v="13"/>
    <x v="54"/>
    <n v="1868.63"/>
    <n v="0"/>
    <n v="0"/>
    <n v="2628.58"/>
    <n v="247.71"/>
    <n v="2380.87"/>
  </r>
  <r>
    <x v="896"/>
    <x v="8"/>
    <x v="54"/>
    <n v="2533.58"/>
    <n v="0"/>
    <n v="0"/>
    <n v="2952.05"/>
    <n v="322.10000000000002"/>
    <n v="2629.95"/>
  </r>
  <r>
    <x v="897"/>
    <x v="5"/>
    <x v="54"/>
    <n v="1868.63"/>
    <n v="0"/>
    <n v="0"/>
    <n v="2347.38"/>
    <n v="211.85"/>
    <n v="2135.5300000000002"/>
  </r>
  <r>
    <x v="898"/>
    <x v="33"/>
    <x v="54"/>
    <n v="2967.72"/>
    <n v="0"/>
    <n v="0"/>
    <n v="3833.18"/>
    <n v="537.07000000000005"/>
    <n v="3296.11"/>
  </r>
  <r>
    <x v="900"/>
    <x v="14"/>
    <x v="54"/>
    <n v="1698.74"/>
    <n v="0"/>
    <n v="0"/>
    <n v="2047.8"/>
    <n v="166.12"/>
    <n v="1881.68"/>
  </r>
  <r>
    <x v="902"/>
    <x v="5"/>
    <x v="54"/>
    <n v="1868.63"/>
    <n v="0"/>
    <n v="0"/>
    <n v="2226.1799999999998"/>
    <n v="182.17"/>
    <n v="2044.01"/>
  </r>
  <r>
    <x v="904"/>
    <x v="5"/>
    <x v="54"/>
    <n v="1868.63"/>
    <n v="0"/>
    <n v="0"/>
    <n v="2347.38"/>
    <n v="211.85"/>
    <n v="2135.5300000000002"/>
  </r>
  <r>
    <x v="883"/>
    <x v="5"/>
    <x v="54"/>
    <n v="1868.63"/>
    <n v="0"/>
    <n v="0"/>
    <n v="2226.1799999999998"/>
    <n v="192.67"/>
    <n v="2033.51"/>
  </r>
  <r>
    <x v="884"/>
    <x v="1"/>
    <x v="54"/>
    <n v="2883.17"/>
    <n v="0"/>
    <n v="0"/>
    <n v="3865.3"/>
    <n v="517.27"/>
    <n v="3348.03"/>
  </r>
  <r>
    <x v="885"/>
    <x v="1"/>
    <x v="54"/>
    <n v="2883.17"/>
    <n v="0"/>
    <n v="0"/>
    <n v="3452.09"/>
    <n v="409.32"/>
    <n v="3042.77"/>
  </r>
  <r>
    <x v="886"/>
    <x v="102"/>
    <x v="54"/>
    <n v="3044.94"/>
    <n v="0"/>
    <n v="0"/>
    <n v="3197.19"/>
    <n v="353.48"/>
    <n v="2843.71"/>
  </r>
  <r>
    <x v="891"/>
    <x v="5"/>
    <x v="54"/>
    <n v="1868.63"/>
    <n v="0"/>
    <n v="0"/>
    <n v="2226.1799999999998"/>
    <n v="192.67"/>
    <n v="2033.51"/>
  </r>
  <r>
    <x v="856"/>
    <x v="14"/>
    <x v="54"/>
    <n v="1698.74"/>
    <n v="3632.84"/>
    <n v="1544.49"/>
    <n v="6590.29"/>
    <n v="6590.29"/>
    <n v="0"/>
  </r>
  <r>
    <x v="857"/>
    <x v="76"/>
    <x v="54"/>
    <n v="1413.35"/>
    <n v="2473.37"/>
    <n v="865.68"/>
    <n v="3772.86"/>
    <n v="3772.86"/>
    <n v="0"/>
  </r>
  <r>
    <x v="858"/>
    <x v="76"/>
    <x v="54"/>
    <n v="1413.35"/>
    <n v="0"/>
    <n v="0"/>
    <n v="1484.02"/>
    <n v="115.38"/>
    <n v="1368.64"/>
  </r>
  <r>
    <x v="859"/>
    <x v="83"/>
    <x v="54"/>
    <n v="1849.15"/>
    <n v="0"/>
    <n v="0"/>
    <n v="2205.73"/>
    <n v="180.33"/>
    <n v="2025.4"/>
  </r>
  <r>
    <x v="861"/>
    <x v="5"/>
    <x v="54"/>
    <n v="1868.63"/>
    <n v="0"/>
    <n v="0"/>
    <n v="2600.14"/>
    <n v="242.42"/>
    <n v="2357.7199999999998"/>
  </r>
  <r>
    <x v="863"/>
    <x v="5"/>
    <x v="54"/>
    <n v="1868.63"/>
    <n v="0"/>
    <n v="0"/>
    <n v="2226.1799999999998"/>
    <n v="192.67"/>
    <n v="2033.51"/>
  </r>
  <r>
    <x v="865"/>
    <x v="5"/>
    <x v="54"/>
    <n v="1868.63"/>
    <n v="0"/>
    <n v="0"/>
    <n v="2226.1799999999998"/>
    <n v="182.17"/>
    <n v="2044.01"/>
  </r>
  <r>
    <x v="866"/>
    <x v="5"/>
    <x v="54"/>
    <n v="1868.63"/>
    <n v="0"/>
    <n v="0"/>
    <n v="2609.09"/>
    <n v="258.3"/>
    <n v="2350.79"/>
  </r>
  <r>
    <x v="867"/>
    <x v="1"/>
    <x v="54"/>
    <n v="2883.17"/>
    <n v="0"/>
    <n v="0"/>
    <n v="3125.57"/>
    <n v="355.48"/>
    <n v="2770.09"/>
  </r>
  <r>
    <x v="868"/>
    <x v="5"/>
    <x v="54"/>
    <n v="1868.63"/>
    <n v="0"/>
    <n v="0"/>
    <n v="2577.2800000000002"/>
    <n v="355.59"/>
    <n v="2221.69"/>
  </r>
  <r>
    <x v="869"/>
    <x v="1"/>
    <x v="54"/>
    <n v="2883.17"/>
    <n v="0"/>
    <n v="0"/>
    <n v="3465.13"/>
    <n v="441.05"/>
    <n v="3024.08"/>
  </r>
  <r>
    <x v="870"/>
    <x v="4"/>
    <x v="54"/>
    <n v="3058.51"/>
    <n v="0"/>
    <n v="0"/>
    <n v="3696.24"/>
    <n v="500.23"/>
    <n v="3196.01"/>
  </r>
  <r>
    <x v="871"/>
    <x v="13"/>
    <x v="54"/>
    <n v="1868.63"/>
    <n v="0"/>
    <n v="0"/>
    <n v="2226.1799999999998"/>
    <n v="293.97000000000003"/>
    <n v="1932.21"/>
  </r>
  <r>
    <x v="872"/>
    <x v="77"/>
    <x v="54"/>
    <n v="1868.63"/>
    <n v="0"/>
    <n v="0"/>
    <n v="2609.23"/>
    <n v="370.45"/>
    <n v="2238.7800000000002"/>
  </r>
  <r>
    <x v="873"/>
    <x v="5"/>
    <x v="54"/>
    <n v="1868.63"/>
    <n v="0"/>
    <n v="0"/>
    <n v="2518.64"/>
    <n v="211.23"/>
    <n v="2307.41"/>
  </r>
  <r>
    <x v="874"/>
    <x v="4"/>
    <x v="54"/>
    <n v="3058.51"/>
    <n v="0"/>
    <n v="0"/>
    <n v="3696.24"/>
    <n v="500.23"/>
    <n v="3196.01"/>
  </r>
  <r>
    <x v="876"/>
    <x v="6"/>
    <x v="54"/>
    <n v="2919.78"/>
    <n v="0"/>
    <n v="0"/>
    <n v="4132"/>
    <n v="617.45000000000005"/>
    <n v="3514.55"/>
  </r>
  <r>
    <x v="877"/>
    <x v="1"/>
    <x v="54"/>
    <n v="2883.17"/>
    <n v="0"/>
    <n v="0"/>
    <n v="4019.89"/>
    <n v="399.7"/>
    <n v="3620.19"/>
  </r>
  <r>
    <x v="848"/>
    <x v="5"/>
    <x v="54"/>
    <n v="1868.63"/>
    <n v="0"/>
    <n v="0"/>
    <n v="2226.1799999999998"/>
    <n v="192.67"/>
    <n v="2033.51"/>
  </r>
  <r>
    <x v="217"/>
    <x v="5"/>
    <x v="54"/>
    <n v="1868.63"/>
    <n v="0"/>
    <n v="0"/>
    <n v="2498.09"/>
    <n v="530.11"/>
    <n v="1967.98"/>
  </r>
  <r>
    <x v="849"/>
    <x v="5"/>
    <x v="54"/>
    <n v="1868.63"/>
    <n v="0"/>
    <n v="0"/>
    <n v="2132.75"/>
    <n v="453.84"/>
    <n v="1678.91"/>
  </r>
  <r>
    <x v="850"/>
    <x v="1"/>
    <x v="54"/>
    <n v="2883.17"/>
    <n v="0"/>
    <n v="0"/>
    <n v="3452.09"/>
    <n v="437.76"/>
    <n v="3014.33"/>
  </r>
  <r>
    <x v="851"/>
    <x v="5"/>
    <x v="54"/>
    <n v="1868.63"/>
    <n v="0"/>
    <n v="0"/>
    <n v="2226.1799999999998"/>
    <n v="295.87"/>
    <n v="1930.31"/>
  </r>
  <r>
    <x v="837"/>
    <x v="5"/>
    <x v="54"/>
    <n v="1868.63"/>
    <n v="0"/>
    <n v="0"/>
    <n v="0"/>
    <n v="0"/>
    <n v="0"/>
  </r>
  <r>
    <x v="838"/>
    <x v="5"/>
    <x v="54"/>
    <n v="1868.63"/>
    <n v="0"/>
    <n v="0"/>
    <n v="2698"/>
    <n v="274.83999999999997"/>
    <n v="2423.16"/>
  </r>
  <r>
    <x v="841"/>
    <x v="104"/>
    <x v="54"/>
    <n v="2652.25"/>
    <n v="0"/>
    <n v="0"/>
    <n v="6132.48"/>
    <n v="1647.6"/>
    <n v="4484.88"/>
  </r>
  <r>
    <x v="842"/>
    <x v="3"/>
    <x v="54"/>
    <n v="1868.63"/>
    <n v="0"/>
    <n v="0"/>
    <n v="2515.35"/>
    <n v="352.99"/>
    <n v="2162.36"/>
  </r>
  <r>
    <x v="843"/>
    <x v="8"/>
    <x v="54"/>
    <n v="2533.58"/>
    <n v="0"/>
    <n v="0"/>
    <n v="2941.22"/>
    <n v="320.08"/>
    <n v="2621.14"/>
  </r>
  <r>
    <x v="844"/>
    <x v="14"/>
    <x v="54"/>
    <n v="1698.74"/>
    <n v="0"/>
    <n v="0"/>
    <n v="2357.48"/>
    <n v="193.99"/>
    <n v="2163.4899999999998"/>
  </r>
  <r>
    <x v="845"/>
    <x v="2"/>
    <x v="54"/>
    <n v="3058.51"/>
    <n v="0"/>
    <n v="0"/>
    <n v="3051.77"/>
    <n v="340.65"/>
    <n v="2711.12"/>
  </r>
  <r>
    <x v="833"/>
    <x v="76"/>
    <x v="54"/>
    <n v="1413.35"/>
    <n v="0"/>
    <n v="0"/>
    <n v="1484.02"/>
    <n v="200.18"/>
    <n v="1283.8399999999999"/>
  </r>
  <r>
    <x v="835"/>
    <x v="1"/>
    <x v="54"/>
    <n v="2883.17"/>
    <n v="0"/>
    <n v="0"/>
    <n v="3179.1"/>
    <n v="368.98"/>
    <n v="2810.12"/>
  </r>
  <r>
    <x v="817"/>
    <x v="5"/>
    <x v="54"/>
    <n v="1868.63"/>
    <n v="0"/>
    <n v="0"/>
    <n v="2608.0500000000002"/>
    <n v="258.11"/>
    <n v="2349.94"/>
  </r>
  <r>
    <x v="818"/>
    <x v="5"/>
    <x v="54"/>
    <n v="1868.63"/>
    <n v="0"/>
    <n v="0"/>
    <n v="2347.38"/>
    <n v="211.85"/>
    <n v="2135.5300000000002"/>
  </r>
  <r>
    <x v="821"/>
    <x v="5"/>
    <x v="54"/>
    <n v="1868.63"/>
    <n v="0"/>
    <n v="0"/>
    <n v="2255.6799999999998"/>
    <n v="184.83"/>
    <n v="2070.85"/>
  </r>
  <r>
    <x v="823"/>
    <x v="5"/>
    <x v="54"/>
    <n v="2284.25"/>
    <n v="0"/>
    <n v="0"/>
    <n v="3058.5"/>
    <n v="341.89"/>
    <n v="2716.61"/>
  </r>
  <r>
    <x v="824"/>
    <x v="5"/>
    <x v="54"/>
    <n v="1868.63"/>
    <n v="0"/>
    <n v="0"/>
    <n v="2549.46"/>
    <n v="233"/>
    <n v="2316.46"/>
  </r>
  <r>
    <x v="812"/>
    <x v="4"/>
    <x v="54"/>
    <n v="3058.51"/>
    <n v="0"/>
    <n v="0"/>
    <n v="3696.24"/>
    <n v="500.23"/>
    <n v="3196.01"/>
  </r>
  <r>
    <x v="811"/>
    <x v="5"/>
    <x v="54"/>
    <n v="1868.63"/>
    <n v="0"/>
    <n v="0"/>
    <n v="2226.1799999999998"/>
    <n v="192.67"/>
    <n v="2033.51"/>
  </r>
  <r>
    <x v="806"/>
    <x v="104"/>
    <x v="54"/>
    <n v="2652.25"/>
    <n v="0"/>
    <n v="0"/>
    <n v="4663.2"/>
    <n v="955.3"/>
    <n v="3707.9"/>
  </r>
  <r>
    <x v="805"/>
    <x v="1"/>
    <x v="54"/>
    <n v="3524.32"/>
    <n v="0"/>
    <n v="0"/>
    <n v="4577.5600000000004"/>
    <n v="720.86"/>
    <n v="3856.7"/>
  </r>
  <r>
    <x v="803"/>
    <x v="35"/>
    <x v="54"/>
    <n v="2083.38"/>
    <n v="3563.2"/>
    <n v="0"/>
    <n v="3617.81"/>
    <n v="3569.75"/>
    <n v="48.06"/>
  </r>
  <r>
    <x v="799"/>
    <x v="2"/>
    <x v="54"/>
    <n v="3058.51"/>
    <n v="0"/>
    <n v="0"/>
    <n v="3383.23"/>
    <n v="446.8"/>
    <n v="2936.43"/>
  </r>
  <r>
    <x v="798"/>
    <x v="14"/>
    <x v="54"/>
    <n v="1698.74"/>
    <n v="0"/>
    <n v="0"/>
    <n v="2047.8"/>
    <n v="166.12"/>
    <n v="1881.68"/>
  </r>
  <r>
    <x v="74"/>
    <x v="5"/>
    <x v="54"/>
    <n v="1868.63"/>
    <n v="0"/>
    <n v="0"/>
    <n v="0"/>
    <n v="0"/>
    <n v="0"/>
  </r>
  <r>
    <x v="795"/>
    <x v="77"/>
    <x v="54"/>
    <n v="1868.63"/>
    <n v="2971.28"/>
    <n v="0"/>
    <n v="2971.28"/>
    <n v="2971.28"/>
    <n v="0"/>
  </r>
  <r>
    <x v="792"/>
    <x v="5"/>
    <x v="54"/>
    <n v="1868.63"/>
    <n v="0"/>
    <n v="0"/>
    <n v="2226.1799999999998"/>
    <n v="182.17"/>
    <n v="2044.01"/>
  </r>
  <r>
    <x v="791"/>
    <x v="11"/>
    <x v="54"/>
    <n v="1345.05"/>
    <n v="0"/>
    <n v="0"/>
    <n v="2446.17"/>
    <n v="283.23"/>
    <n v="2162.94"/>
  </r>
  <r>
    <x v="61"/>
    <x v="5"/>
    <x v="54"/>
    <n v="1868.63"/>
    <n v="0"/>
    <n v="0"/>
    <n v="2112.65"/>
    <n v="176.64"/>
    <n v="1936.01"/>
  </r>
  <r>
    <x v="761"/>
    <x v="77"/>
    <x v="54"/>
    <n v="1868.63"/>
    <n v="0"/>
    <n v="0"/>
    <n v="2077.7600000000002"/>
    <n v="171.81"/>
    <n v="1905.95"/>
  </r>
  <r>
    <x v="763"/>
    <x v="13"/>
    <x v="54"/>
    <n v="1868.63"/>
    <n v="0"/>
    <n v="0"/>
    <n v="2055.4899999999998"/>
    <n v="278.93"/>
    <n v="1776.56"/>
  </r>
  <r>
    <x v="765"/>
    <x v="104"/>
    <x v="54"/>
    <n v="2652.25"/>
    <n v="0"/>
    <n v="0"/>
    <n v="4580.5600000000004"/>
    <n v="1008.65"/>
    <n v="3571.91"/>
  </r>
  <r>
    <x v="766"/>
    <x v="5"/>
    <x v="54"/>
    <n v="1868.63"/>
    <n v="0"/>
    <n v="0"/>
    <n v="2347.38"/>
    <n v="211.85"/>
    <n v="2135.5300000000002"/>
  </r>
  <r>
    <x v="769"/>
    <x v="5"/>
    <x v="54"/>
    <n v="2284.25"/>
    <n v="0"/>
    <n v="0"/>
    <n v="2783.78"/>
    <n v="276.58"/>
    <n v="2507.1999999999998"/>
  </r>
  <r>
    <x v="770"/>
    <x v="1"/>
    <x v="54"/>
    <n v="3524.32"/>
    <n v="0"/>
    <n v="0"/>
    <n v="4651.92"/>
    <n v="788.31"/>
    <n v="3863.61"/>
  </r>
  <r>
    <x v="771"/>
    <x v="5"/>
    <x v="54"/>
    <n v="2284.25"/>
    <n v="4209.43"/>
    <n v="0"/>
    <n v="4657.21"/>
    <n v="4272.12"/>
    <n v="385.09"/>
  </r>
  <r>
    <x v="774"/>
    <x v="5"/>
    <x v="54"/>
    <n v="2284.25"/>
    <n v="4190.6000000000004"/>
    <n v="0"/>
    <n v="5183.82"/>
    <n v="4323.88"/>
    <n v="859.94"/>
  </r>
  <r>
    <x v="775"/>
    <x v="5"/>
    <x v="54"/>
    <n v="2284.25"/>
    <n v="0"/>
    <n v="0"/>
    <n v="2783.78"/>
    <n v="296.58"/>
    <n v="2487.1999999999998"/>
  </r>
  <r>
    <x v="776"/>
    <x v="5"/>
    <x v="54"/>
    <n v="2284.25"/>
    <n v="4227.92"/>
    <n v="0"/>
    <n v="4691.24"/>
    <n v="4292.78"/>
    <n v="398.46"/>
  </r>
  <r>
    <x v="778"/>
    <x v="5"/>
    <x v="54"/>
    <n v="2284.25"/>
    <n v="0"/>
    <n v="0"/>
    <n v="2783.78"/>
    <n v="290.8"/>
    <n v="2492.98"/>
  </r>
  <r>
    <x v="779"/>
    <x v="1"/>
    <x v="54"/>
    <n v="3524.32"/>
    <n v="0"/>
    <n v="0"/>
    <n v="4193.1899999999996"/>
    <n v="635.33000000000004"/>
    <n v="3557.86"/>
  </r>
  <r>
    <x v="780"/>
    <x v="13"/>
    <x v="54"/>
    <n v="1868.63"/>
    <n v="0"/>
    <n v="0"/>
    <n v="2226.1799999999998"/>
    <n v="192.67"/>
    <n v="2033.51"/>
  </r>
  <r>
    <x v="930"/>
    <x v="105"/>
    <x v="54"/>
    <n v="2652.25"/>
    <n v="3511.4"/>
    <n v="0"/>
    <n v="5986.07"/>
    <n v="4191.33"/>
    <n v="1794.74"/>
  </r>
  <r>
    <x v="782"/>
    <x v="5"/>
    <x v="54"/>
    <n v="2284.25"/>
    <n v="0"/>
    <n v="0"/>
    <n v="2813.35"/>
    <n v="390.9"/>
    <n v="2422.4499999999998"/>
  </r>
  <r>
    <x v="784"/>
    <x v="5"/>
    <x v="54"/>
    <n v="2284.25"/>
    <n v="0"/>
    <n v="0"/>
    <n v="3172.82"/>
    <n v="367.39"/>
    <n v="2805.43"/>
  </r>
  <r>
    <x v="785"/>
    <x v="13"/>
    <x v="54"/>
    <n v="1868.63"/>
    <n v="0"/>
    <n v="0"/>
    <n v="2274.44"/>
    <n v="200.3"/>
    <n v="2074.14"/>
  </r>
  <r>
    <x v="786"/>
    <x v="13"/>
    <x v="54"/>
    <n v="1868.63"/>
    <n v="0"/>
    <n v="0"/>
    <n v="1961.65"/>
    <n v="178.36"/>
    <n v="1783.29"/>
  </r>
  <r>
    <x v="787"/>
    <x v="106"/>
    <x v="54"/>
    <n v="3858.04"/>
    <n v="6989.2"/>
    <n v="0"/>
    <n v="9400.01"/>
    <n v="7339.4"/>
    <n v="2060.61"/>
  </r>
  <r>
    <x v="788"/>
    <x v="1"/>
    <x v="54"/>
    <n v="3524.32"/>
    <n v="0"/>
    <n v="0"/>
    <n v="4157.3500000000004"/>
    <n v="624.27"/>
    <n v="3533.08"/>
  </r>
  <r>
    <x v="790"/>
    <x v="5"/>
    <x v="54"/>
    <n v="2284.25"/>
    <n v="0"/>
    <n v="0"/>
    <n v="3217.12"/>
    <n v="378.56"/>
    <n v="2838.56"/>
  </r>
  <r>
    <x v="754"/>
    <x v="3"/>
    <x v="54"/>
    <n v="1868.63"/>
    <n v="0"/>
    <n v="0"/>
    <n v="2296.04"/>
    <n v="203.72"/>
    <n v="2092.3200000000002"/>
  </r>
  <r>
    <x v="755"/>
    <x v="5"/>
    <x v="54"/>
    <n v="1868.63"/>
    <n v="0"/>
    <n v="0"/>
    <n v="2347.38"/>
    <n v="323.64999999999998"/>
    <n v="2023.73"/>
  </r>
  <r>
    <x v="758"/>
    <x v="5"/>
    <x v="54"/>
    <n v="1868.63"/>
    <n v="0"/>
    <n v="0"/>
    <n v="2190.88"/>
    <n v="182.11"/>
    <n v="2008.77"/>
  </r>
  <r>
    <x v="742"/>
    <x v="12"/>
    <x v="54"/>
    <n v="3840.38"/>
    <n v="0"/>
    <n v="0"/>
    <n v="5082.78"/>
    <n v="932"/>
    <n v="4150.78"/>
  </r>
  <r>
    <x v="743"/>
    <x v="70"/>
    <x v="54"/>
    <n v="2530.19"/>
    <n v="0"/>
    <n v="0"/>
    <n v="2656.7"/>
    <n v="267.16000000000003"/>
    <n v="2389.54"/>
  </r>
  <r>
    <x v="744"/>
    <x v="13"/>
    <x v="54"/>
    <n v="1868.63"/>
    <n v="0"/>
    <n v="0"/>
    <n v="2226.1799999999998"/>
    <n v="192.67"/>
    <n v="2033.51"/>
  </r>
  <r>
    <x v="747"/>
    <x v="5"/>
    <x v="54"/>
    <n v="1868.63"/>
    <n v="0"/>
    <n v="0"/>
    <n v="2609.58"/>
    <n v="370.19"/>
    <n v="2239.39"/>
  </r>
  <r>
    <x v="750"/>
    <x v="1"/>
    <x v="54"/>
    <n v="2883.17"/>
    <n v="0"/>
    <n v="0"/>
    <n v="3343.3"/>
    <n v="381.91"/>
    <n v="2961.39"/>
  </r>
  <r>
    <x v="751"/>
    <x v="70"/>
    <x v="54"/>
    <n v="2530.19"/>
    <n v="0"/>
    <n v="0"/>
    <n v="2656.7"/>
    <n v="648.15"/>
    <n v="2008.55"/>
  </r>
  <r>
    <x v="730"/>
    <x v="35"/>
    <x v="54"/>
    <n v="2083.38"/>
    <n v="0"/>
    <n v="0"/>
    <n v="2572.87"/>
    <n v="271.57"/>
    <n v="2301.3000000000002"/>
  </r>
  <r>
    <x v="731"/>
    <x v="5"/>
    <x v="54"/>
    <n v="1868.63"/>
    <n v="0"/>
    <n v="0"/>
    <n v="2226.1799999999998"/>
    <n v="304.47000000000003"/>
    <n v="1921.71"/>
  </r>
  <r>
    <x v="732"/>
    <x v="1"/>
    <x v="54"/>
    <n v="2883.17"/>
    <n v="5149.72"/>
    <n v="2221.5500000000002"/>
    <n v="8582.3700000000008"/>
    <n v="8582.3700000000008"/>
    <n v="0"/>
  </r>
  <r>
    <x v="734"/>
    <x v="1"/>
    <x v="54"/>
    <n v="2883.17"/>
    <n v="0"/>
    <n v="0"/>
    <n v="4427.75"/>
    <n v="477.12"/>
    <n v="3950.63"/>
  </r>
  <r>
    <x v="737"/>
    <x v="76"/>
    <x v="54"/>
    <n v="1413.35"/>
    <n v="0"/>
    <n v="0"/>
    <n v="1741.39"/>
    <n v="223.34"/>
    <n v="1518.05"/>
  </r>
  <r>
    <x v="738"/>
    <x v="88"/>
    <x v="54"/>
    <n v="5755.27"/>
    <n v="0"/>
    <n v="0"/>
    <n v="7043.03"/>
    <n v="1663.56"/>
    <n v="5379.47"/>
  </r>
  <r>
    <x v="709"/>
    <x v="1"/>
    <x v="54"/>
    <n v="3524.32"/>
    <n v="0"/>
    <n v="0"/>
    <n v="3843.12"/>
    <n v="539.74"/>
    <n v="3303.38"/>
  </r>
  <r>
    <x v="710"/>
    <x v="14"/>
    <x v="54"/>
    <n v="1698.74"/>
    <n v="0"/>
    <n v="0"/>
    <n v="1290.26"/>
    <n v="97.94"/>
    <n v="1192.32"/>
  </r>
  <r>
    <x v="586"/>
    <x v="1"/>
    <x v="54"/>
    <n v="2883.17"/>
    <n v="0"/>
    <n v="0"/>
    <n v="3538.2"/>
    <n v="459.47"/>
    <n v="3078.73"/>
  </r>
  <r>
    <x v="585"/>
    <x v="51"/>
    <x v="54"/>
    <n v="5378.85"/>
    <n v="0"/>
    <n v="0"/>
    <n v="6073.28"/>
    <n v="1214.17"/>
    <n v="4859.1099999999997"/>
  </r>
  <r>
    <x v="569"/>
    <x v="18"/>
    <x v="54"/>
    <n v="2548.14"/>
    <n v="0"/>
    <n v="0"/>
    <n v="3016.11"/>
    <n v="334.01"/>
    <n v="2682.1"/>
  </r>
  <r>
    <x v="713"/>
    <x v="102"/>
    <x v="54"/>
    <n v="3044.94"/>
    <n v="0"/>
    <n v="0"/>
    <n v="3197.19"/>
    <n v="373.53"/>
    <n v="2823.66"/>
  </r>
  <r>
    <x v="281"/>
    <x v="13"/>
    <x v="54"/>
    <n v="1868.63"/>
    <n v="0"/>
    <n v="0"/>
    <n v="2226.1799999999998"/>
    <n v="192.67"/>
    <n v="2033.51"/>
  </r>
  <r>
    <x v="718"/>
    <x v="8"/>
    <x v="54"/>
    <n v="2533.58"/>
    <n v="0"/>
    <n v="0"/>
    <n v="3191.77"/>
    <n v="372.17"/>
    <n v="2819.6"/>
  </r>
  <r>
    <x v="725"/>
    <x v="108"/>
    <x v="54"/>
    <n v="1320.6"/>
    <n v="0"/>
    <n v="0"/>
    <n v="1707.22"/>
    <n v="209.62"/>
    <n v="1497.6"/>
  </r>
  <r>
    <x v="699"/>
    <x v="98"/>
    <x v="54"/>
    <n v="10658"/>
    <n v="0"/>
    <n v="0"/>
    <n v="11190.9"/>
    <n v="2808.71"/>
    <n v="8382.19"/>
  </r>
  <r>
    <x v="700"/>
    <x v="1"/>
    <x v="54"/>
    <n v="2883.17"/>
    <n v="0"/>
    <n v="0"/>
    <n v="3906.42"/>
    <n v="556.77"/>
    <n v="3349.65"/>
  </r>
  <r>
    <x v="579"/>
    <x v="83"/>
    <x v="54"/>
    <n v="1849.15"/>
    <n v="0"/>
    <n v="0"/>
    <n v="2633.62"/>
    <n v="225.03"/>
    <n v="2408.59"/>
  </r>
  <r>
    <x v="576"/>
    <x v="8"/>
    <x v="54"/>
    <n v="2533.58"/>
    <n v="0"/>
    <n v="0"/>
    <n v="3185.18"/>
    <n v="370.5"/>
    <n v="2814.68"/>
  </r>
  <r>
    <x v="565"/>
    <x v="78"/>
    <x v="54"/>
    <n v="7272"/>
    <n v="0"/>
    <n v="0"/>
    <n v="7490.16"/>
    <n v="1791"/>
    <n v="5699.16"/>
  </r>
  <r>
    <x v="564"/>
    <x v="76"/>
    <x v="54"/>
    <n v="1413.35"/>
    <n v="0"/>
    <n v="0"/>
    <n v="1772.75"/>
    <n v="226.16"/>
    <n v="1546.59"/>
  </r>
  <r>
    <x v="558"/>
    <x v="104"/>
    <x v="54"/>
    <n v="2652.25"/>
    <n v="0"/>
    <n v="0"/>
    <n v="4562.88"/>
    <n v="1001.81"/>
    <n v="3561.07"/>
  </r>
  <r>
    <x v="557"/>
    <x v="5"/>
    <x v="54"/>
    <n v="1868.63"/>
    <n v="0"/>
    <n v="0"/>
    <n v="2766.8"/>
    <n v="241.01"/>
    <n v="2525.79"/>
  </r>
  <r>
    <x v="556"/>
    <x v="76"/>
    <x v="54"/>
    <n v="1413.35"/>
    <n v="0"/>
    <n v="0"/>
    <n v="1757.78"/>
    <n v="140.02000000000001"/>
    <n v="1617.76"/>
  </r>
  <r>
    <x v="555"/>
    <x v="5"/>
    <x v="54"/>
    <n v="1868.63"/>
    <n v="0"/>
    <n v="0"/>
    <n v="2282.2399999999998"/>
    <n v="201.54"/>
    <n v="2080.6999999999998"/>
  </r>
  <r>
    <x v="682"/>
    <x v="77"/>
    <x v="54"/>
    <n v="1868.63"/>
    <n v="0"/>
    <n v="0"/>
    <n v="2226.1799999999998"/>
    <n v="192.67"/>
    <n v="2033.51"/>
  </r>
  <r>
    <x v="683"/>
    <x v="5"/>
    <x v="54"/>
    <n v="1868.63"/>
    <n v="0"/>
    <n v="0"/>
    <n v="2329.52"/>
    <n v="209.02"/>
    <n v="2120.5"/>
  </r>
  <r>
    <x v="685"/>
    <x v="35"/>
    <x v="54"/>
    <n v="2083.38"/>
    <n v="0"/>
    <n v="0"/>
    <n v="3000.9"/>
    <n v="316.95999999999998"/>
    <n v="2683.94"/>
  </r>
  <r>
    <x v="687"/>
    <x v="2"/>
    <x v="54"/>
    <n v="3058.51"/>
    <n v="0"/>
    <n v="0"/>
    <n v="3774.6"/>
    <n v="492.87"/>
    <n v="3281.73"/>
  </r>
  <r>
    <x v="689"/>
    <x v="5"/>
    <x v="54"/>
    <n v="1868.63"/>
    <n v="0"/>
    <n v="0"/>
    <n v="2499.4899999999998"/>
    <n v="362.1"/>
    <n v="2137.39"/>
  </r>
  <r>
    <x v="691"/>
    <x v="6"/>
    <x v="54"/>
    <n v="2919.78"/>
    <n v="0"/>
    <n v="0"/>
    <n v="4233.67"/>
    <n v="648.82000000000005"/>
    <n v="3584.85"/>
  </r>
  <r>
    <x v="169"/>
    <x v="5"/>
    <x v="54"/>
    <n v="2284.25"/>
    <n v="0"/>
    <n v="0"/>
    <n v="2662.58"/>
    <n v="268.25"/>
    <n v="2394.33"/>
  </r>
  <r>
    <x v="656"/>
    <x v="1"/>
    <x v="54"/>
    <n v="2883.17"/>
    <n v="0"/>
    <n v="0"/>
    <n v="3860.66"/>
    <n v="544.46"/>
    <n v="3316.2"/>
  </r>
  <r>
    <x v="657"/>
    <x v="5"/>
    <x v="54"/>
    <n v="1868.63"/>
    <n v="0"/>
    <n v="0"/>
    <n v="2609.58"/>
    <n v="244.17"/>
    <n v="2365.41"/>
  </r>
  <r>
    <x v="694"/>
    <x v="11"/>
    <x v="54"/>
    <n v="1345.05"/>
    <n v="0"/>
    <n v="0"/>
    <n v="1676.42"/>
    <n v="213.39"/>
    <n v="1463.03"/>
  </r>
  <r>
    <x v="695"/>
    <x v="48"/>
    <x v="54"/>
    <n v="2016.07"/>
    <n v="0"/>
    <n v="0"/>
    <n v="2380.9899999999998"/>
    <n v="196.1"/>
    <n v="2184.89"/>
  </r>
  <r>
    <x v="697"/>
    <x v="5"/>
    <x v="54"/>
    <n v="1868.63"/>
    <n v="0"/>
    <n v="0"/>
    <n v="2499.5300000000002"/>
    <n v="208.94"/>
    <n v="2290.59"/>
  </r>
  <r>
    <x v="662"/>
    <x v="11"/>
    <x v="54"/>
    <n v="1345.05"/>
    <n v="0"/>
    <n v="0"/>
    <n v="2089.75"/>
    <n v="250.59"/>
    <n v="1839.16"/>
  </r>
  <r>
    <x v="663"/>
    <x v="5"/>
    <x v="54"/>
    <n v="1868.63"/>
    <n v="0"/>
    <n v="0"/>
    <n v="2253.9499999999998"/>
    <n v="389.78"/>
    <n v="1864.17"/>
  </r>
  <r>
    <x v="666"/>
    <x v="130"/>
    <x v="54"/>
    <n v="1698.74"/>
    <n v="0"/>
    <n v="0"/>
    <n v="2047.8"/>
    <n v="268.04000000000002"/>
    <n v="1779.76"/>
  </r>
  <r>
    <x v="667"/>
    <x v="13"/>
    <x v="54"/>
    <n v="1868.63"/>
    <n v="0"/>
    <n v="0"/>
    <n v="2226.1799999999998"/>
    <n v="324.79000000000002"/>
    <n v="1901.39"/>
  </r>
  <r>
    <x v="669"/>
    <x v="1"/>
    <x v="54"/>
    <n v="3524.32"/>
    <n v="0"/>
    <n v="0"/>
    <n v="4119.1499999999996"/>
    <n v="613.99"/>
    <n v="3505.16"/>
  </r>
  <r>
    <x v="672"/>
    <x v="94"/>
    <x v="54"/>
    <n v="1684.47"/>
    <n v="0"/>
    <n v="0"/>
    <n v="0"/>
    <n v="0"/>
    <n v="0"/>
  </r>
  <r>
    <x v="675"/>
    <x v="5"/>
    <x v="54"/>
    <n v="1868.63"/>
    <n v="0"/>
    <n v="0"/>
    <n v="2594.66"/>
    <n v="255.62"/>
    <n v="2339.04"/>
  </r>
  <r>
    <x v="677"/>
    <x v="5"/>
    <x v="54"/>
    <n v="1868.63"/>
    <n v="0"/>
    <n v="0"/>
    <n v="2226.1799999999998"/>
    <n v="304.47000000000003"/>
    <n v="1921.71"/>
  </r>
  <r>
    <x v="678"/>
    <x v="1"/>
    <x v="54"/>
    <n v="2883.17"/>
    <n v="0"/>
    <n v="0"/>
    <n v="3910.44"/>
    <n v="557.85"/>
    <n v="3352.59"/>
  </r>
  <r>
    <x v="681"/>
    <x v="11"/>
    <x v="54"/>
    <n v="1345.05"/>
    <n v="0"/>
    <n v="0"/>
    <n v="1676.42"/>
    <n v="213.39"/>
    <n v="1463.03"/>
  </r>
  <r>
    <x v="651"/>
    <x v="1"/>
    <x v="54"/>
    <n v="2883.17"/>
    <n v="0"/>
    <n v="0"/>
    <n v="3125.57"/>
    <n v="355.48"/>
    <n v="2770.09"/>
  </r>
  <r>
    <x v="650"/>
    <x v="5"/>
    <x v="54"/>
    <n v="1868.63"/>
    <n v="2986.31"/>
    <n v="0"/>
    <n v="2986.31"/>
    <n v="2986.31"/>
    <n v="0"/>
  </r>
  <r>
    <x v="638"/>
    <x v="5"/>
    <x v="54"/>
    <n v="1868.63"/>
    <n v="0"/>
    <n v="0"/>
    <n v="2383.46"/>
    <n v="864.57"/>
    <n v="1518.89"/>
  </r>
  <r>
    <x v="637"/>
    <x v="5"/>
    <x v="54"/>
    <n v="1868.63"/>
    <n v="3415.79"/>
    <n v="0"/>
    <n v="3768.96"/>
    <n v="3460.73"/>
    <n v="308.23"/>
  </r>
  <r>
    <x v="632"/>
    <x v="52"/>
    <x v="54"/>
    <n v="27619.1"/>
    <n v="0"/>
    <n v="0"/>
    <n v="14000.03"/>
    <n v="3476.94"/>
    <n v="10523.09"/>
  </r>
  <r>
    <x v="623"/>
    <x v="5"/>
    <x v="54"/>
    <n v="1868.63"/>
    <n v="0"/>
    <n v="0"/>
    <n v="2282.2399999999998"/>
    <n v="201.54"/>
    <n v="2080.6999999999998"/>
  </r>
  <r>
    <x v="619"/>
    <x v="90"/>
    <x v="54"/>
    <n v="2181.69"/>
    <n v="0"/>
    <n v="0"/>
    <n v="3010.73"/>
    <n v="318.79000000000002"/>
    <n v="2691.94"/>
  </r>
  <r>
    <x v="618"/>
    <x v="17"/>
    <x v="54"/>
    <n v="2662.76"/>
    <n v="0"/>
    <n v="0"/>
    <n v="3139.9"/>
    <n v="359.09"/>
    <n v="2780.81"/>
  </r>
  <r>
    <x v="615"/>
    <x v="94"/>
    <x v="54"/>
    <n v="1684.47"/>
    <n v="0"/>
    <n v="0"/>
    <n v="2122.94"/>
    <n v="293.95"/>
    <n v="1828.99"/>
  </r>
  <r>
    <x v="613"/>
    <x v="90"/>
    <x v="54"/>
    <n v="2181.69"/>
    <n v="0"/>
    <n v="0"/>
    <n v="3484.24"/>
    <n v="445.87"/>
    <n v="3038.37"/>
  </r>
  <r>
    <x v="612"/>
    <x v="90"/>
    <x v="54"/>
    <n v="2181.69"/>
    <n v="0"/>
    <n v="0"/>
    <n v="3280.78"/>
    <n v="394.6"/>
    <n v="2886.18"/>
  </r>
  <r>
    <x v="611"/>
    <x v="90"/>
    <x v="54"/>
    <n v="2181.69"/>
    <n v="0"/>
    <n v="0"/>
    <n v="3515.74"/>
    <n v="398.5"/>
    <n v="3117.24"/>
  </r>
  <r>
    <x v="610"/>
    <x v="6"/>
    <x v="54"/>
    <n v="2919.78"/>
    <n v="0"/>
    <n v="0"/>
    <n v="4321.26"/>
    <n v="678.04"/>
    <n v="3643.22"/>
  </r>
  <r>
    <x v="607"/>
    <x v="103"/>
    <x v="54"/>
    <n v="4343.16"/>
    <n v="0"/>
    <n v="0"/>
    <n v="4954.7299999999996"/>
    <n v="889.3"/>
    <n v="4065.43"/>
  </r>
  <r>
    <x v="629"/>
    <x v="14"/>
    <x v="54"/>
    <n v="1698.74"/>
    <n v="0"/>
    <n v="0"/>
    <n v="2047.8"/>
    <n v="166.12"/>
    <n v="1881.68"/>
  </r>
  <r>
    <x v="627"/>
    <x v="5"/>
    <x v="54"/>
    <n v="1868.63"/>
    <n v="0"/>
    <n v="0"/>
    <n v="2190.88"/>
    <n v="181.98"/>
    <n v="2008.9"/>
  </r>
  <r>
    <x v="626"/>
    <x v="5"/>
    <x v="54"/>
    <n v="1868.63"/>
    <n v="0"/>
    <n v="0"/>
    <n v="2347.38"/>
    <n v="211.85"/>
    <n v="2135.5300000000002"/>
  </r>
  <r>
    <x v="625"/>
    <x v="82"/>
    <x v="54"/>
    <n v="7272"/>
    <n v="0"/>
    <n v="0"/>
    <n v="7272"/>
    <n v="1731.01"/>
    <n v="5540.99"/>
  </r>
  <r>
    <x v="551"/>
    <x v="5"/>
    <x v="54"/>
    <n v="1868.63"/>
    <n v="0"/>
    <n v="0"/>
    <n v="2672.72"/>
    <n v="255.92"/>
    <n v="2416.8000000000002"/>
  </r>
  <r>
    <x v="601"/>
    <x v="5"/>
    <x v="54"/>
    <n v="1868.63"/>
    <n v="0"/>
    <n v="0"/>
    <n v="2226.1799999999998"/>
    <n v="182.17"/>
    <n v="2044.01"/>
  </r>
  <r>
    <x v="600"/>
    <x v="5"/>
    <x v="54"/>
    <n v="1868.63"/>
    <n v="0"/>
    <n v="0"/>
    <n v="2675.3"/>
    <n v="270.62"/>
    <n v="2404.6799999999998"/>
  </r>
  <r>
    <x v="595"/>
    <x v="5"/>
    <x v="54"/>
    <n v="1868.63"/>
    <n v="0"/>
    <n v="0"/>
    <n v="2675.3"/>
    <n v="382.42"/>
    <n v="2292.88"/>
  </r>
  <r>
    <x v="591"/>
    <x v="2"/>
    <x v="54"/>
    <n v="3058.51"/>
    <n v="0"/>
    <n v="0"/>
    <n v="4440.57"/>
    <n v="675.17"/>
    <n v="3765.4"/>
  </r>
  <r>
    <x v="543"/>
    <x v="5"/>
    <x v="54"/>
    <n v="1868.63"/>
    <n v="3176.83"/>
    <n v="0"/>
    <n v="3176.83"/>
    <n v="3176.83"/>
    <n v="0"/>
  </r>
  <r>
    <x v="541"/>
    <x v="13"/>
    <x v="54"/>
    <n v="1868.63"/>
    <n v="0"/>
    <n v="0"/>
    <n v="2130.08"/>
    <n v="176.88"/>
    <n v="1953.2"/>
  </r>
  <r>
    <x v="536"/>
    <x v="1"/>
    <x v="54"/>
    <n v="2883.17"/>
    <n v="0"/>
    <n v="0"/>
    <n v="3667.36"/>
    <n v="464.02"/>
    <n v="3203.34"/>
  </r>
  <r>
    <x v="535"/>
    <x v="81"/>
    <x v="54"/>
    <n v="3840.38"/>
    <n v="0"/>
    <n v="0"/>
    <n v="5024.7299999999996"/>
    <n v="881.63"/>
    <n v="4143.1000000000004"/>
  </r>
  <r>
    <x v="534"/>
    <x v="1"/>
    <x v="54"/>
    <n v="2883.17"/>
    <n v="0"/>
    <n v="0"/>
    <n v="3956.64"/>
    <n v="570.28"/>
    <n v="3386.36"/>
  </r>
  <r>
    <x v="533"/>
    <x v="3"/>
    <x v="54"/>
    <n v="1868.63"/>
    <n v="0"/>
    <n v="0"/>
    <n v="2130.08"/>
    <n v="271.18"/>
    <n v="1858.9"/>
  </r>
  <r>
    <x v="529"/>
    <x v="58"/>
    <x v="54"/>
    <n v="2991.32"/>
    <n v="0"/>
    <n v="0"/>
    <n v="3494.75"/>
    <n v="627.99"/>
    <n v="2866.76"/>
  </r>
  <r>
    <x v="528"/>
    <x v="33"/>
    <x v="54"/>
    <n v="2967.72"/>
    <n v="0"/>
    <n v="0"/>
    <n v="3358.5"/>
    <n v="385.74"/>
    <n v="2972.76"/>
  </r>
  <r>
    <x v="525"/>
    <x v="5"/>
    <x v="54"/>
    <n v="1868.63"/>
    <n v="0"/>
    <n v="0"/>
    <n v="2282.2399999999998"/>
    <n v="201.54"/>
    <n v="2080.6999999999998"/>
  </r>
  <r>
    <x v="523"/>
    <x v="76"/>
    <x v="54"/>
    <n v="1413.35"/>
    <n v="0"/>
    <n v="0"/>
    <n v="1791.14"/>
    <n v="227.82"/>
    <n v="1563.32"/>
  </r>
  <r>
    <x v="522"/>
    <x v="89"/>
    <x v="54"/>
    <n v="4437.92"/>
    <n v="3093.57"/>
    <n v="0"/>
    <n v="9758.4500000000007"/>
    <n v="4357.41"/>
    <n v="5401.04"/>
  </r>
  <r>
    <x v="507"/>
    <x v="5"/>
    <x v="54"/>
    <n v="1868.63"/>
    <n v="0"/>
    <n v="0"/>
    <n v="2130.08"/>
    <n v="176.57"/>
    <n v="1953.51"/>
  </r>
  <r>
    <x v="506"/>
    <x v="4"/>
    <x v="54"/>
    <n v="3058.51"/>
    <n v="0"/>
    <n v="0"/>
    <n v="4280"/>
    <n v="664.28"/>
    <n v="3615.72"/>
  </r>
  <r>
    <x v="504"/>
    <x v="1"/>
    <x v="54"/>
    <n v="2883.17"/>
    <n v="0"/>
    <n v="0"/>
    <n v="3267.03"/>
    <n v="365.06"/>
    <n v="2901.97"/>
  </r>
  <r>
    <x v="491"/>
    <x v="6"/>
    <x v="54"/>
    <n v="2919.78"/>
    <n v="0"/>
    <n v="0"/>
    <n v="4218.3500000000004"/>
    <n v="643.72"/>
    <n v="3574.63"/>
  </r>
  <r>
    <x v="483"/>
    <x v="5"/>
    <x v="54"/>
    <n v="1868.63"/>
    <n v="0"/>
    <n v="0"/>
    <n v="2042.88"/>
    <n v="367.9"/>
    <n v="1674.98"/>
  </r>
  <r>
    <x v="477"/>
    <x v="5"/>
    <x v="54"/>
    <n v="1868.63"/>
    <n v="0"/>
    <n v="0"/>
    <n v="2282.2399999999998"/>
    <n v="187.22"/>
    <n v="2095.02"/>
  </r>
  <r>
    <x v="468"/>
    <x v="13"/>
    <x v="54"/>
    <n v="1868.63"/>
    <n v="0"/>
    <n v="0"/>
    <n v="2502.08"/>
    <n v="224.18"/>
    <n v="2277.9"/>
  </r>
  <r>
    <x v="440"/>
    <x v="14"/>
    <x v="54"/>
    <n v="1698.74"/>
    <n v="0"/>
    <n v="0"/>
    <n v="2458.94"/>
    <n v="204.07"/>
    <n v="2254.87"/>
  </r>
  <r>
    <x v="461"/>
    <x v="5"/>
    <x v="54"/>
    <n v="1868.63"/>
    <n v="0"/>
    <n v="0"/>
    <n v="2282.2399999999998"/>
    <n v="187.22"/>
    <n v="2095.02"/>
  </r>
  <r>
    <x v="456"/>
    <x v="35"/>
    <x v="54"/>
    <n v="2083.38"/>
    <n v="0"/>
    <n v="0"/>
    <n v="3002.91"/>
    <n v="317.33"/>
    <n v="2685.58"/>
  </r>
  <r>
    <x v="453"/>
    <x v="5"/>
    <x v="54"/>
    <n v="1868.63"/>
    <n v="0"/>
    <n v="0"/>
    <n v="2380.04"/>
    <n v="196.02"/>
    <n v="2184.02"/>
  </r>
  <r>
    <x v="452"/>
    <x v="5"/>
    <x v="54"/>
    <n v="1868.63"/>
    <n v="0"/>
    <n v="0"/>
    <n v="2403.44"/>
    <n v="198.12"/>
    <n v="2205.3200000000002"/>
  </r>
  <r>
    <x v="448"/>
    <x v="13"/>
    <x v="54"/>
    <n v="1868.63"/>
    <n v="0"/>
    <n v="0"/>
    <n v="3339.83"/>
    <n v="365.78"/>
    <n v="2974.05"/>
  </r>
  <r>
    <x v="446"/>
    <x v="5"/>
    <x v="54"/>
    <n v="1868.63"/>
    <n v="0"/>
    <n v="0"/>
    <n v="2645.06"/>
    <n v="250.78"/>
    <n v="2394.2800000000002"/>
  </r>
  <r>
    <x v="428"/>
    <x v="11"/>
    <x v="54"/>
    <n v="1345.05"/>
    <n v="0"/>
    <n v="0"/>
    <n v="1649.52"/>
    <n v="252.48"/>
    <n v="1397.04"/>
  </r>
  <r>
    <x v="426"/>
    <x v="5"/>
    <x v="54"/>
    <n v="1868.63"/>
    <n v="0"/>
    <n v="0"/>
    <n v="0"/>
    <n v="0"/>
    <n v="0"/>
  </r>
  <r>
    <x v="420"/>
    <x v="5"/>
    <x v="54"/>
    <n v="1868.63"/>
    <n v="0"/>
    <n v="0"/>
    <n v="2614.8200000000002"/>
    <n v="245.15"/>
    <n v="2369.67"/>
  </r>
  <r>
    <x v="418"/>
    <x v="5"/>
    <x v="54"/>
    <n v="1868.63"/>
    <n v="0"/>
    <n v="0"/>
    <n v="2403.44"/>
    <n v="198.12"/>
    <n v="2205.3200000000002"/>
  </r>
  <r>
    <x v="417"/>
    <x v="5"/>
    <x v="54"/>
    <n v="1868.63"/>
    <n v="0"/>
    <n v="0"/>
    <n v="2713.77"/>
    <n v="277.77999999999997"/>
    <n v="2435.9899999999998"/>
  </r>
  <r>
    <x v="413"/>
    <x v="5"/>
    <x v="54"/>
    <n v="1868.63"/>
    <n v="0"/>
    <n v="0"/>
    <n v="2713.4"/>
    <n v="277.70999999999998"/>
    <n v="2435.69"/>
  </r>
  <r>
    <x v="412"/>
    <x v="6"/>
    <x v="54"/>
    <n v="2919.78"/>
    <n v="0"/>
    <n v="0"/>
    <n v="4220.54"/>
    <n v="612.83000000000004"/>
    <n v="3607.71"/>
  </r>
  <r>
    <x v="410"/>
    <x v="13"/>
    <x v="54"/>
    <n v="1868.63"/>
    <n v="0"/>
    <n v="0"/>
    <n v="2282.2399999999998"/>
    <n v="201.54"/>
    <n v="2080.6999999999998"/>
  </r>
  <r>
    <x v="407"/>
    <x v="5"/>
    <x v="54"/>
    <n v="1868.63"/>
    <n v="0"/>
    <n v="0"/>
    <n v="2673.48"/>
    <n v="256.06"/>
    <n v="2417.42"/>
  </r>
  <r>
    <x v="404"/>
    <x v="5"/>
    <x v="54"/>
    <n v="1868.63"/>
    <n v="0"/>
    <n v="0"/>
    <n v="2675.3"/>
    <n v="256.39999999999998"/>
    <n v="2418.9"/>
  </r>
  <r>
    <x v="394"/>
    <x v="5"/>
    <x v="54"/>
    <n v="1868.63"/>
    <n v="0"/>
    <n v="0"/>
    <n v="2608.5700000000002"/>
    <n v="258.20999999999998"/>
    <n v="2350.36"/>
  </r>
  <r>
    <x v="390"/>
    <x v="1"/>
    <x v="54"/>
    <n v="2883.17"/>
    <n v="0"/>
    <n v="0"/>
    <n v="3995.34"/>
    <n v="580.69000000000005"/>
    <n v="3414.65"/>
  </r>
  <r>
    <x v="384"/>
    <x v="1"/>
    <x v="54"/>
    <n v="2883.17"/>
    <n v="0"/>
    <n v="0"/>
    <n v="3267.03"/>
    <n v="402.92"/>
    <n v="2864.11"/>
  </r>
  <r>
    <x v="381"/>
    <x v="55"/>
    <x v="54"/>
    <n v="3524.32"/>
    <n v="0"/>
    <n v="0"/>
    <n v="5224.88"/>
    <n v="979.39"/>
    <n v="4245.49"/>
  </r>
  <r>
    <x v="370"/>
    <x v="1"/>
    <x v="54"/>
    <n v="2883.17"/>
    <n v="0"/>
    <n v="0"/>
    <n v="0"/>
    <n v="0"/>
    <n v="0"/>
  </r>
  <r>
    <x v="364"/>
    <x v="5"/>
    <x v="54"/>
    <n v="1868.63"/>
    <n v="0"/>
    <n v="0"/>
    <n v="2750.71"/>
    <n v="359.41"/>
    <n v="2391.3000000000002"/>
  </r>
  <r>
    <x v="355"/>
    <x v="1"/>
    <x v="54"/>
    <n v="2883.17"/>
    <n v="0"/>
    <n v="0"/>
    <n v="3611.35"/>
    <n v="477.9"/>
    <n v="3133.45"/>
  </r>
  <r>
    <x v="352"/>
    <x v="50"/>
    <x v="54"/>
    <n v="3858.04"/>
    <n v="0"/>
    <n v="0"/>
    <n v="6808.61"/>
    <n v="1471.03"/>
    <n v="5337.58"/>
  </r>
  <r>
    <x v="349"/>
    <x v="5"/>
    <x v="54"/>
    <n v="1868.63"/>
    <n v="0"/>
    <n v="0"/>
    <n v="2643.5"/>
    <n v="264.7"/>
    <n v="2378.8000000000002"/>
  </r>
  <r>
    <x v="348"/>
    <x v="5"/>
    <x v="54"/>
    <n v="1868.63"/>
    <n v="0"/>
    <n v="0"/>
    <n v="2672.57"/>
    <n v="270.11"/>
    <n v="2402.46"/>
  </r>
  <r>
    <x v="341"/>
    <x v="5"/>
    <x v="54"/>
    <n v="1868.63"/>
    <n v="0"/>
    <n v="0"/>
    <n v="1445.42"/>
    <n v="132.65"/>
    <n v="1312.77"/>
  </r>
  <r>
    <x v="335"/>
    <x v="1"/>
    <x v="54"/>
    <n v="3524.32"/>
    <n v="0"/>
    <n v="0"/>
    <n v="0"/>
    <n v="0"/>
    <n v="0"/>
  </r>
  <r>
    <x v="333"/>
    <x v="108"/>
    <x v="54"/>
    <n v="1320.6"/>
    <n v="0"/>
    <n v="0"/>
    <n v="1716.78"/>
    <n v="215.57"/>
    <n v="1501.21"/>
  </r>
  <r>
    <x v="331"/>
    <x v="1"/>
    <x v="54"/>
    <n v="2883.17"/>
    <n v="0"/>
    <n v="0"/>
    <n v="3269.73"/>
    <n v="391.81"/>
    <n v="2877.92"/>
  </r>
  <r>
    <x v="330"/>
    <x v="6"/>
    <x v="54"/>
    <n v="2919.78"/>
    <n v="0"/>
    <n v="0"/>
    <n v="4830.24"/>
    <n v="691.52"/>
    <n v="4138.72"/>
  </r>
  <r>
    <x v="325"/>
    <x v="5"/>
    <x v="54"/>
    <n v="1868.63"/>
    <n v="0"/>
    <n v="0"/>
    <n v="0"/>
    <n v="0"/>
    <n v="0"/>
  </r>
  <r>
    <x v="319"/>
    <x v="5"/>
    <x v="54"/>
    <n v="1868.63"/>
    <n v="0"/>
    <n v="0"/>
    <n v="2717.41"/>
    <n v="415.25"/>
    <n v="2302.16"/>
  </r>
  <r>
    <x v="315"/>
    <x v="5"/>
    <x v="54"/>
    <n v="1868.63"/>
    <n v="0"/>
    <n v="0"/>
    <n v="2319.61"/>
    <n v="207.45"/>
    <n v="2112.16"/>
  </r>
  <r>
    <x v="313"/>
    <x v="5"/>
    <x v="54"/>
    <n v="1868.63"/>
    <n v="0"/>
    <n v="0"/>
    <n v="2319.61"/>
    <n v="190.58"/>
    <n v="2129.0300000000002"/>
  </r>
  <r>
    <x v="309"/>
    <x v="5"/>
    <x v="54"/>
    <n v="1868.63"/>
    <n v="0"/>
    <n v="0"/>
    <n v="2319.61"/>
    <n v="190.58"/>
    <n v="2129.0300000000002"/>
  </r>
  <r>
    <x v="305"/>
    <x v="1"/>
    <x v="54"/>
    <n v="2883.17"/>
    <n v="0"/>
    <n v="0"/>
    <n v="4003.16"/>
    <n v="582.79"/>
    <n v="3420.37"/>
  </r>
  <r>
    <x v="300"/>
    <x v="5"/>
    <x v="54"/>
    <n v="1868.63"/>
    <n v="0"/>
    <n v="0"/>
    <n v="2842.74"/>
    <n v="301.76"/>
    <n v="2540.98"/>
  </r>
  <r>
    <x v="298"/>
    <x v="5"/>
    <x v="54"/>
    <n v="1868.63"/>
    <n v="0"/>
    <n v="0"/>
    <n v="2610.62"/>
    <n v="250.91"/>
    <n v="2359.71"/>
  </r>
  <r>
    <x v="297"/>
    <x v="1"/>
    <x v="54"/>
    <n v="2883.17"/>
    <n v="0"/>
    <n v="0"/>
    <n v="3269.73"/>
    <n v="391.81"/>
    <n v="2877.92"/>
  </r>
  <r>
    <x v="280"/>
    <x v="5"/>
    <x v="54"/>
    <n v="1868.63"/>
    <n v="0"/>
    <n v="0"/>
    <n v="2473.15"/>
    <n v="233.02"/>
    <n v="2240.13"/>
  </r>
  <r>
    <x v="279"/>
    <x v="5"/>
    <x v="54"/>
    <n v="1868.63"/>
    <n v="0"/>
    <n v="0"/>
    <n v="2774.51"/>
    <n v="279.72000000000003"/>
    <n v="2494.79"/>
  </r>
  <r>
    <x v="269"/>
    <x v="5"/>
    <x v="54"/>
    <n v="1868.63"/>
    <n v="3226.65"/>
    <n v="0"/>
    <n v="3226.65"/>
    <n v="3226.65"/>
    <n v="0"/>
  </r>
  <r>
    <x v="951"/>
    <x v="46"/>
    <x v="54"/>
    <n v="9512.94"/>
    <n v="0"/>
    <n v="0"/>
    <n v="10230.99"/>
    <n v="2544.73"/>
    <n v="7686.26"/>
  </r>
  <r>
    <x v="263"/>
    <x v="70"/>
    <x v="54"/>
    <n v="2530.19"/>
    <n v="0"/>
    <n v="0"/>
    <n v="1855.47"/>
    <n v="186.95"/>
    <n v="1668.52"/>
  </r>
  <r>
    <x v="259"/>
    <x v="5"/>
    <x v="54"/>
    <n v="1868.63"/>
    <n v="0"/>
    <n v="0"/>
    <n v="2196.7399999999998"/>
    <n v="189.09"/>
    <n v="2007.65"/>
  </r>
  <r>
    <x v="245"/>
    <x v="5"/>
    <x v="54"/>
    <n v="1868.63"/>
    <n v="0"/>
    <n v="0"/>
    <n v="2319.61"/>
    <n v="190.58"/>
    <n v="2129.0300000000002"/>
  </r>
  <r>
    <x v="239"/>
    <x v="5"/>
    <x v="54"/>
    <n v="1868.63"/>
    <n v="0"/>
    <n v="0"/>
    <n v="2319.61"/>
    <n v="210.58"/>
    <n v="2109.0300000000002"/>
  </r>
  <r>
    <x v="235"/>
    <x v="5"/>
    <x v="54"/>
    <n v="1868.63"/>
    <n v="0"/>
    <n v="0"/>
    <n v="2719.1"/>
    <n v="278.77"/>
    <n v="2440.33"/>
  </r>
  <r>
    <x v="225"/>
    <x v="5"/>
    <x v="54"/>
    <n v="1868.63"/>
    <n v="0"/>
    <n v="0"/>
    <n v="2440.81"/>
    <n v="227"/>
    <n v="2213.81"/>
  </r>
  <r>
    <x v="224"/>
    <x v="5"/>
    <x v="54"/>
    <n v="1868.63"/>
    <n v="0"/>
    <n v="0"/>
    <n v="2712.7"/>
    <n v="277.58"/>
    <n v="2435.12"/>
  </r>
  <r>
    <x v="222"/>
    <x v="77"/>
    <x v="54"/>
    <n v="1868.63"/>
    <n v="0"/>
    <n v="0"/>
    <n v="2719.1"/>
    <n v="390.89"/>
    <n v="2328.21"/>
  </r>
  <r>
    <x v="219"/>
    <x v="27"/>
    <x v="54"/>
    <n v="8211.82"/>
    <n v="0"/>
    <n v="0"/>
    <n v="8454.2199999999993"/>
    <n v="1951.85"/>
    <n v="6502.37"/>
  </r>
  <r>
    <x v="212"/>
    <x v="14"/>
    <x v="54"/>
    <n v="1698.74"/>
    <n v="0"/>
    <n v="0"/>
    <n v="2132.7399999999998"/>
    <n v="173.76"/>
    <n v="1958.98"/>
  </r>
  <r>
    <x v="206"/>
    <x v="13"/>
    <x v="54"/>
    <n v="1868.63"/>
    <n v="0"/>
    <n v="0"/>
    <n v="2651.16"/>
    <n v="251.91"/>
    <n v="2399.25"/>
  </r>
  <r>
    <x v="203"/>
    <x v="18"/>
    <x v="54"/>
    <n v="2548.14"/>
    <n v="0"/>
    <n v="0"/>
    <n v="3067.08"/>
    <n v="343.49"/>
    <n v="2723.59"/>
  </r>
  <r>
    <x v="200"/>
    <x v="6"/>
    <x v="54"/>
    <n v="2919.78"/>
    <n v="0"/>
    <n v="0"/>
    <n v="4175.3500000000004"/>
    <n v="459.95"/>
    <n v="3715.4"/>
  </r>
  <r>
    <x v="197"/>
    <x v="5"/>
    <x v="54"/>
    <n v="1868.63"/>
    <n v="0"/>
    <n v="0"/>
    <n v="2319.61"/>
    <n v="190.58"/>
    <n v="2129.0300000000002"/>
  </r>
  <r>
    <x v="193"/>
    <x v="5"/>
    <x v="54"/>
    <n v="1868.63"/>
    <n v="0"/>
    <n v="0"/>
    <n v="2623.53"/>
    <n v="335.62"/>
    <n v="2287.91"/>
  </r>
  <r>
    <x v="190"/>
    <x v="5"/>
    <x v="54"/>
    <n v="1868.63"/>
    <n v="0"/>
    <n v="0"/>
    <n v="2717.26"/>
    <n v="278.42"/>
    <n v="2438.84"/>
  </r>
  <r>
    <x v="187"/>
    <x v="5"/>
    <x v="54"/>
    <n v="1868.63"/>
    <n v="0"/>
    <n v="0"/>
    <n v="2440.81"/>
    <n v="333.69"/>
    <n v="2107.12"/>
  </r>
  <r>
    <x v="179"/>
    <x v="86"/>
    <x v="54"/>
    <n v="1320.6"/>
    <n v="0"/>
    <n v="0"/>
    <n v="1716.78"/>
    <n v="235.57"/>
    <n v="1481.21"/>
  </r>
  <r>
    <x v="172"/>
    <x v="32"/>
    <x v="54"/>
    <n v="4579.2"/>
    <n v="0"/>
    <n v="0"/>
    <n v="1916.92"/>
    <n v="1916.92"/>
    <n v="0"/>
  </r>
  <r>
    <x v="164"/>
    <x v="12"/>
    <x v="54"/>
    <n v="3840.38"/>
    <n v="0"/>
    <n v="0"/>
    <n v="5658.84"/>
    <n v="1090.28"/>
    <n v="4568.5600000000004"/>
  </r>
  <r>
    <x v="161"/>
    <x v="5"/>
    <x v="54"/>
    <n v="1868.63"/>
    <n v="0"/>
    <n v="0"/>
    <n v="2319.61"/>
    <n v="227.45"/>
    <n v="2092.16"/>
  </r>
  <r>
    <x v="157"/>
    <x v="58"/>
    <x v="54"/>
    <n v="2991.32"/>
    <n v="2369.7199999999998"/>
    <n v="0"/>
    <n v="4739.43"/>
    <n v="2634.82"/>
    <n v="2104.61"/>
  </r>
  <r>
    <x v="153"/>
    <x v="14"/>
    <x v="54"/>
    <n v="1698.74"/>
    <n v="0"/>
    <n v="0"/>
    <n v="2036.37"/>
    <n v="283.47000000000003"/>
    <n v="1752.9"/>
  </r>
  <r>
    <x v="152"/>
    <x v="5"/>
    <x v="54"/>
    <n v="1868.63"/>
    <n v="0"/>
    <n v="0"/>
    <n v="2473.15"/>
    <n v="218.8"/>
    <n v="2254.35"/>
  </r>
  <r>
    <x v="151"/>
    <x v="5"/>
    <x v="54"/>
    <n v="1868.63"/>
    <n v="3660.92"/>
    <n v="0"/>
    <n v="4071.1"/>
    <n v="3718.34"/>
    <n v="352.76"/>
  </r>
  <r>
    <x v="148"/>
    <x v="5"/>
    <x v="54"/>
    <n v="1868.63"/>
    <n v="3102.08"/>
    <n v="0"/>
    <n v="3102.08"/>
    <n v="3102.08"/>
    <n v="0"/>
  </r>
  <r>
    <x v="146"/>
    <x v="3"/>
    <x v="54"/>
    <n v="1868.63"/>
    <n v="0"/>
    <n v="0"/>
    <n v="3430.54"/>
    <n v="382.66"/>
    <n v="3047.88"/>
  </r>
  <r>
    <x v="141"/>
    <x v="27"/>
    <x v="54"/>
    <n v="8211.82"/>
    <n v="0"/>
    <n v="0"/>
    <n v="5636.15"/>
    <n v="1231.3399999999999"/>
    <n v="4404.8100000000004"/>
  </r>
  <r>
    <x v="131"/>
    <x v="6"/>
    <x v="54"/>
    <n v="2919.78"/>
    <n v="0"/>
    <n v="0"/>
    <n v="5411.13"/>
    <n v="1049.1500000000001"/>
    <n v="4361.9799999999996"/>
  </r>
  <r>
    <x v="130"/>
    <x v="13"/>
    <x v="54"/>
    <n v="1868.63"/>
    <n v="0"/>
    <n v="0"/>
    <n v="2319.61"/>
    <n v="190.58"/>
    <n v="2129.0300000000002"/>
  </r>
  <r>
    <x v="375"/>
    <x v="5"/>
    <x v="54"/>
    <n v="1868.63"/>
    <n v="0"/>
    <n v="0"/>
    <n v="2616.84"/>
    <n v="372.42"/>
    <n v="2244.42"/>
  </r>
  <r>
    <x v="126"/>
    <x v="3"/>
    <x v="54"/>
    <n v="1868.63"/>
    <n v="0"/>
    <n v="0"/>
    <n v="2596.1799999999998"/>
    <n v="275.89999999999998"/>
    <n v="2320.2800000000002"/>
  </r>
  <r>
    <x v="880"/>
    <x v="5"/>
    <x v="54"/>
    <n v="1868.63"/>
    <n v="0"/>
    <n v="0"/>
    <n v="2433.77"/>
    <n v="350.53"/>
    <n v="2083.2399999999998"/>
  </r>
  <r>
    <x v="124"/>
    <x v="6"/>
    <x v="54"/>
    <n v="2919.78"/>
    <n v="0"/>
    <n v="0"/>
    <n v="4471.45"/>
    <n v="685.47"/>
    <n v="3785.98"/>
  </r>
  <r>
    <x v="122"/>
    <x v="6"/>
    <x v="54"/>
    <n v="2919.78"/>
    <n v="0"/>
    <n v="0"/>
    <n v="4927.66"/>
    <n v="794.95"/>
    <n v="4132.71"/>
  </r>
  <r>
    <x v="121"/>
    <x v="87"/>
    <x v="54"/>
    <n v="3919.78"/>
    <n v="0"/>
    <n v="0"/>
    <n v="8643.57"/>
    <n v="2108.19"/>
    <n v="6535.38"/>
  </r>
  <r>
    <x v="120"/>
    <x v="5"/>
    <x v="54"/>
    <n v="1868.63"/>
    <n v="0"/>
    <n v="0"/>
    <n v="2319.61"/>
    <n v="319.25"/>
    <n v="2000.36"/>
  </r>
  <r>
    <x v="119"/>
    <x v="2"/>
    <x v="54"/>
    <n v="3058.51"/>
    <n v="0"/>
    <n v="0"/>
    <n v="3849.17"/>
    <n v="541.36"/>
    <n v="3307.81"/>
  </r>
  <r>
    <x v="118"/>
    <x v="5"/>
    <x v="54"/>
    <n v="1868.63"/>
    <n v="0"/>
    <n v="0"/>
    <n v="2812.02"/>
    <n v="281.83"/>
    <n v="2530.19"/>
  </r>
  <r>
    <x v="110"/>
    <x v="13"/>
    <x v="54"/>
    <n v="1868.63"/>
    <n v="0"/>
    <n v="0"/>
    <n v="2319.61"/>
    <n v="302.7"/>
    <n v="2016.91"/>
  </r>
  <r>
    <x v="109"/>
    <x v="23"/>
    <x v="54"/>
    <n v="1478.46"/>
    <n v="0"/>
    <n v="0"/>
    <n v="1890.42"/>
    <n v="240.66"/>
    <n v="1649.76"/>
  </r>
  <r>
    <x v="108"/>
    <x v="5"/>
    <x v="54"/>
    <n v="1868.63"/>
    <n v="0"/>
    <n v="0"/>
    <n v="2319.61"/>
    <n v="190.58"/>
    <n v="2129.0300000000002"/>
  </r>
  <r>
    <x v="107"/>
    <x v="22"/>
    <x v="54"/>
    <n v="1320.6"/>
    <n v="0"/>
    <n v="0"/>
    <n v="1829.72"/>
    <n v="215.57"/>
    <n v="1614.15"/>
  </r>
  <r>
    <x v="105"/>
    <x v="1"/>
    <x v="54"/>
    <n v="2883.17"/>
    <n v="0"/>
    <n v="0"/>
    <n v="4054.6"/>
    <n v="605.80999999999995"/>
    <n v="3448.79"/>
  </r>
  <r>
    <x v="103"/>
    <x v="1"/>
    <x v="54"/>
    <n v="2883.17"/>
    <n v="0"/>
    <n v="0"/>
    <n v="3320.85"/>
    <n v="375.28"/>
    <n v="2945.57"/>
  </r>
  <r>
    <x v="98"/>
    <x v="11"/>
    <x v="54"/>
    <n v="1345.05"/>
    <n v="0"/>
    <n v="0"/>
    <n v="1909.96"/>
    <n v="254.41"/>
    <n v="1655.55"/>
  </r>
  <r>
    <x v="97"/>
    <x v="104"/>
    <x v="54"/>
    <n v="2652.25"/>
    <n v="0"/>
    <n v="0"/>
    <n v="5467.93"/>
    <n v="1361.97"/>
    <n v="4105.96"/>
  </r>
  <r>
    <x v="94"/>
    <x v="13"/>
    <x v="54"/>
    <n v="1868.63"/>
    <n v="0"/>
    <n v="0"/>
    <n v="2319.61"/>
    <n v="190.58"/>
    <n v="2129.0300000000002"/>
  </r>
  <r>
    <x v="90"/>
    <x v="5"/>
    <x v="54"/>
    <n v="1868.63"/>
    <n v="0"/>
    <n v="0"/>
    <n v="0"/>
    <n v="0"/>
    <n v="0"/>
  </r>
  <r>
    <x v="89"/>
    <x v="5"/>
    <x v="54"/>
    <n v="1868.63"/>
    <n v="0"/>
    <n v="0"/>
    <n v="2472.7199999999998"/>
    <n v="344.74"/>
    <n v="2127.98"/>
  </r>
  <r>
    <x v="87"/>
    <x v="5"/>
    <x v="54"/>
    <n v="1868.63"/>
    <n v="0"/>
    <n v="0"/>
    <n v="2719.1"/>
    <n v="264.55"/>
    <n v="2454.5500000000002"/>
  </r>
  <r>
    <x v="881"/>
    <x v="5"/>
    <x v="54"/>
    <n v="1868.63"/>
    <n v="0"/>
    <n v="0"/>
    <n v="2319.61"/>
    <n v="207.45"/>
    <n v="2112.16"/>
  </r>
  <r>
    <x v="83"/>
    <x v="5"/>
    <x v="54"/>
    <n v="1868.63"/>
    <n v="0"/>
    <n v="0"/>
    <n v="0"/>
    <n v="0"/>
    <n v="0"/>
  </r>
  <r>
    <x v="82"/>
    <x v="2"/>
    <x v="54"/>
    <n v="3058.51"/>
    <n v="0"/>
    <n v="0"/>
    <n v="3849.17"/>
    <n v="512.91999999999996"/>
    <n v="3336.25"/>
  </r>
  <r>
    <x v="80"/>
    <x v="5"/>
    <x v="54"/>
    <n v="1868.63"/>
    <n v="0"/>
    <n v="0"/>
    <n v="2719.49"/>
    <n v="278.83999999999997"/>
    <n v="2440.65"/>
  </r>
  <r>
    <x v="79"/>
    <x v="5"/>
    <x v="54"/>
    <n v="1868.63"/>
    <n v="0"/>
    <n v="0"/>
    <n v="2319.61"/>
    <n v="207.45"/>
    <n v="2112.16"/>
  </r>
  <r>
    <x v="78"/>
    <x v="70"/>
    <x v="54"/>
    <n v="2530.19"/>
    <n v="0"/>
    <n v="0"/>
    <n v="2783.21"/>
    <n v="290.69"/>
    <n v="2492.52"/>
  </r>
  <r>
    <x v="76"/>
    <x v="5"/>
    <x v="54"/>
    <n v="1868.63"/>
    <n v="0"/>
    <n v="0"/>
    <n v="2319.61"/>
    <n v="250.45"/>
    <n v="2069.16"/>
  </r>
  <r>
    <x v="75"/>
    <x v="1"/>
    <x v="54"/>
    <n v="2883.17"/>
    <n v="0"/>
    <n v="0"/>
    <n v="4054.6"/>
    <n v="596.62"/>
    <n v="3457.98"/>
  </r>
  <r>
    <x v="73"/>
    <x v="108"/>
    <x v="54"/>
    <n v="1320.6"/>
    <n v="0"/>
    <n v="0"/>
    <n v="1716.78"/>
    <n v="235.57"/>
    <n v="1481.21"/>
  </r>
  <r>
    <x v="605"/>
    <x v="90"/>
    <x v="54"/>
    <n v="3053.49"/>
    <n v="0"/>
    <n v="0"/>
    <n v="0"/>
    <n v="0"/>
    <n v="0"/>
  </r>
  <r>
    <x v="69"/>
    <x v="5"/>
    <x v="54"/>
    <n v="1868.63"/>
    <n v="0"/>
    <n v="0"/>
    <n v="2550.5"/>
    <n v="558.19000000000005"/>
    <n v="1992.31"/>
  </r>
  <r>
    <x v="67"/>
    <x v="64"/>
    <x v="54"/>
    <n v="5945.67"/>
    <n v="0"/>
    <n v="0"/>
    <n v="6804.35"/>
    <n v="1573.7"/>
    <n v="5230.6499999999996"/>
  </r>
  <r>
    <x v="604"/>
    <x v="5"/>
    <x v="54"/>
    <n v="1868.63"/>
    <n v="0"/>
    <n v="0"/>
    <n v="0"/>
    <n v="0"/>
    <n v="0"/>
  </r>
  <r>
    <x v="65"/>
    <x v="5"/>
    <x v="54"/>
    <n v="1868.63"/>
    <n v="0"/>
    <n v="0"/>
    <n v="0"/>
    <n v="0"/>
    <n v="0"/>
  </r>
  <r>
    <x v="64"/>
    <x v="16"/>
    <x v="54"/>
    <n v="1360.94"/>
    <n v="2348.1999999999998"/>
    <n v="0"/>
    <n v="4050.66"/>
    <n v="2583.34"/>
    <n v="1467.32"/>
  </r>
  <r>
    <x v="63"/>
    <x v="106"/>
    <x v="54"/>
    <n v="3858.04"/>
    <n v="0"/>
    <n v="0"/>
    <n v="5370.5"/>
    <n v="1033.8499999999999"/>
    <n v="4336.6499999999996"/>
  </r>
  <r>
    <x v="62"/>
    <x v="5"/>
    <x v="54"/>
    <n v="1868.63"/>
    <n v="0"/>
    <n v="0"/>
    <n v="2204.7800000000002"/>
    <n v="319.47000000000003"/>
    <n v="1885.31"/>
  </r>
  <r>
    <x v="59"/>
    <x v="5"/>
    <x v="54"/>
    <n v="1868.63"/>
    <n v="0"/>
    <n v="0"/>
    <n v="2709.83"/>
    <n v="277.04000000000002"/>
    <n v="2432.79"/>
  </r>
  <r>
    <x v="53"/>
    <x v="1"/>
    <x v="54"/>
    <n v="2883.17"/>
    <n v="0"/>
    <n v="0"/>
    <n v="0"/>
    <n v="0"/>
    <n v="0"/>
  </r>
  <r>
    <x v="50"/>
    <x v="1"/>
    <x v="54"/>
    <n v="2883.17"/>
    <n v="0"/>
    <n v="0"/>
    <n v="3343.13"/>
    <n v="410.31"/>
    <n v="2932.82"/>
  </r>
  <r>
    <x v="49"/>
    <x v="5"/>
    <x v="54"/>
    <n v="1868.63"/>
    <n v="0"/>
    <n v="0"/>
    <n v="2683.76"/>
    <n v="355.55"/>
    <n v="2328.21"/>
  </r>
  <r>
    <x v="47"/>
    <x v="1"/>
    <x v="54"/>
    <n v="2883.17"/>
    <n v="0"/>
    <n v="0"/>
    <n v="3558.05"/>
    <n v="493.3"/>
    <n v="3064.75"/>
  </r>
  <r>
    <x v="46"/>
    <x v="5"/>
    <x v="54"/>
    <n v="1868.63"/>
    <n v="0"/>
    <n v="0"/>
    <n v="2604.0700000000002"/>
    <n v="298.52"/>
    <n v="2305.5500000000002"/>
  </r>
  <r>
    <x v="44"/>
    <x v="5"/>
    <x v="54"/>
    <n v="1868.63"/>
    <n v="0"/>
    <n v="0"/>
    <n v="0"/>
    <n v="0"/>
    <n v="0"/>
  </r>
  <r>
    <x v="42"/>
    <x v="1"/>
    <x v="54"/>
    <n v="2883.17"/>
    <n v="0"/>
    <n v="0"/>
    <n v="3358.41"/>
    <n v="428.9"/>
    <n v="2929.51"/>
  </r>
  <r>
    <x v="603"/>
    <x v="5"/>
    <x v="54"/>
    <n v="1868.63"/>
    <n v="3092.81"/>
    <n v="0"/>
    <n v="3171.56"/>
    <n v="3171.56"/>
    <n v="0"/>
  </r>
  <r>
    <x v="41"/>
    <x v="5"/>
    <x v="54"/>
    <n v="1868.63"/>
    <n v="0"/>
    <n v="0"/>
    <n v="2819.89"/>
    <n v="297.51"/>
    <n v="2522.38"/>
  </r>
  <r>
    <x v="39"/>
    <x v="5"/>
    <x v="54"/>
    <n v="1868.63"/>
    <n v="3161.67"/>
    <n v="0"/>
    <n v="3161.67"/>
    <n v="3161.67"/>
    <n v="0"/>
  </r>
  <r>
    <x v="34"/>
    <x v="5"/>
    <x v="54"/>
    <n v="1868.63"/>
    <n v="3575.21"/>
    <n v="0"/>
    <n v="3882.5"/>
    <n v="3616.91"/>
    <n v="265.58999999999997"/>
  </r>
  <r>
    <x v="30"/>
    <x v="11"/>
    <x v="54"/>
    <n v="1345.05"/>
    <n v="0"/>
    <n v="0"/>
    <n v="1605.79"/>
    <n v="202.89"/>
    <n v="1402.9"/>
  </r>
  <r>
    <x v="29"/>
    <x v="86"/>
    <x v="54"/>
    <n v="1320.6"/>
    <n v="0"/>
    <n v="0"/>
    <n v="1716.78"/>
    <n v="215.57"/>
    <n v="1501.21"/>
  </r>
  <r>
    <x v="28"/>
    <x v="5"/>
    <x v="54"/>
    <n v="1868.63"/>
    <n v="3684.21"/>
    <n v="0"/>
    <n v="4101.9799999999996"/>
    <n v="3742.7"/>
    <n v="359.28"/>
  </r>
  <r>
    <x v="27"/>
    <x v="1"/>
    <x v="54"/>
    <n v="2883.17"/>
    <n v="0"/>
    <n v="0"/>
    <n v="3596.12"/>
    <n v="399.24"/>
    <n v="3196.88"/>
  </r>
  <r>
    <x v="24"/>
    <x v="3"/>
    <x v="54"/>
    <n v="1868.63"/>
    <n v="3098.56"/>
    <n v="0"/>
    <n v="3562.49"/>
    <n v="3176.65"/>
    <n v="385.84"/>
  </r>
  <r>
    <x v="23"/>
    <x v="1"/>
    <x v="54"/>
    <n v="2883.17"/>
    <n v="0"/>
    <n v="0"/>
    <n v="3320.85"/>
    <n v="418.29"/>
    <n v="2902.56"/>
  </r>
  <r>
    <x v="22"/>
    <x v="1"/>
    <x v="54"/>
    <n v="2883.17"/>
    <n v="0"/>
    <n v="0"/>
    <n v="4054.6"/>
    <n v="568.19000000000005"/>
    <n v="3486.41"/>
  </r>
  <r>
    <x v="20"/>
    <x v="9"/>
    <x v="54"/>
    <n v="2533.58"/>
    <n v="5989.33"/>
    <n v="0"/>
    <n v="7935.85"/>
    <n v="6256.9"/>
    <n v="1678.95"/>
  </r>
  <r>
    <x v="18"/>
    <x v="5"/>
    <x v="54"/>
    <n v="1868.63"/>
    <n v="0"/>
    <n v="0"/>
    <n v="2278.08"/>
    <n v="193.34"/>
    <n v="2084.7399999999998"/>
  </r>
  <r>
    <x v="17"/>
    <x v="8"/>
    <x v="54"/>
    <n v="2533.58"/>
    <n v="0"/>
    <n v="0"/>
    <n v="1840.74"/>
    <n v="199.04"/>
    <n v="1641.7"/>
  </r>
  <r>
    <x v="15"/>
    <x v="6"/>
    <x v="54"/>
    <n v="2919.78"/>
    <n v="0"/>
    <n v="0"/>
    <n v="5055.91"/>
    <n v="880.39"/>
    <n v="4175.5200000000004"/>
  </r>
  <r>
    <x v="14"/>
    <x v="77"/>
    <x v="54"/>
    <n v="1868.63"/>
    <n v="0"/>
    <n v="0"/>
    <n v="2688.16"/>
    <n v="385.13"/>
    <n v="2303.0300000000002"/>
  </r>
  <r>
    <x v="12"/>
    <x v="5"/>
    <x v="54"/>
    <n v="1868.63"/>
    <n v="0"/>
    <n v="0"/>
    <n v="2319.61"/>
    <n v="287.45"/>
    <n v="2032.16"/>
  </r>
  <r>
    <x v="11"/>
    <x v="1"/>
    <x v="54"/>
    <n v="2883.17"/>
    <n v="0"/>
    <n v="0"/>
    <n v="3689.89"/>
    <n v="498.52"/>
    <n v="3191.37"/>
  </r>
  <r>
    <x v="9"/>
    <x v="5"/>
    <x v="54"/>
    <n v="1868.63"/>
    <n v="0"/>
    <n v="0"/>
    <n v="2577.14"/>
    <n v="441.63"/>
    <n v="2135.5100000000002"/>
  </r>
  <r>
    <x v="6"/>
    <x v="1"/>
    <x v="54"/>
    <n v="2883.17"/>
    <n v="0"/>
    <n v="0"/>
    <n v="3359.05"/>
    <n v="427.03"/>
    <n v="2932.02"/>
  </r>
  <r>
    <x v="2"/>
    <x v="104"/>
    <x v="54"/>
    <n v="2652.25"/>
    <n v="0"/>
    <n v="0"/>
    <n v="4437.63"/>
    <n v="879.31"/>
    <n v="3558.32"/>
  </r>
  <r>
    <x v="554"/>
    <x v="1"/>
    <x v="54"/>
    <n v="2883.17"/>
    <n v="0"/>
    <n v="0"/>
    <n v="0"/>
    <n v="0"/>
    <n v="0"/>
  </r>
  <r>
    <x v="0"/>
    <x v="77"/>
    <x v="54"/>
    <n v="1868.63"/>
    <n v="0"/>
    <n v="0"/>
    <n v="2718.79"/>
    <n v="390.83"/>
    <n v="2327.96"/>
  </r>
  <r>
    <x v="1073"/>
    <x v="5"/>
    <x v="55"/>
    <n v="1868.63"/>
    <n v="0"/>
    <n v="0"/>
    <n v="860.7"/>
    <n v="64.55"/>
    <n v="796.15"/>
  </r>
  <r>
    <x v="1074"/>
    <x v="1"/>
    <x v="55"/>
    <n v="2883.17"/>
    <n v="0"/>
    <n v="0"/>
    <n v="1365.56"/>
    <n v="104.72"/>
    <n v="1260.8399999999999"/>
  </r>
  <r>
    <x v="1075"/>
    <x v="14"/>
    <x v="55"/>
    <n v="1698.74"/>
    <n v="0"/>
    <n v="0"/>
    <n v="1296.95"/>
    <n v="163.09"/>
    <n v="1133.8599999999999"/>
  </r>
  <r>
    <x v="1076"/>
    <x v="5"/>
    <x v="55"/>
    <n v="1868.63"/>
    <n v="0"/>
    <n v="0"/>
    <n v="1335.71"/>
    <n v="169.3"/>
    <n v="1166.4100000000001"/>
  </r>
  <r>
    <x v="1077"/>
    <x v="14"/>
    <x v="55"/>
    <n v="1698.74"/>
    <n v="0"/>
    <n v="0"/>
    <n v="1501.72"/>
    <n v="191.71"/>
    <n v="1310.01"/>
  </r>
  <r>
    <x v="1078"/>
    <x v="76"/>
    <x v="55"/>
    <n v="1413.35"/>
    <n v="0"/>
    <n v="0"/>
    <n v="1286.1500000000001"/>
    <n v="171.06"/>
    <n v="1115.0899999999999"/>
  </r>
  <r>
    <x v="1079"/>
    <x v="1"/>
    <x v="55"/>
    <n v="2883.17"/>
    <n v="0"/>
    <n v="0"/>
    <n v="3413.89"/>
    <n v="428.14"/>
    <n v="2985.75"/>
  </r>
  <r>
    <x v="1080"/>
    <x v="13"/>
    <x v="55"/>
    <n v="1868.63"/>
    <n v="0"/>
    <n v="0"/>
    <n v="2226.1799999999998"/>
    <n v="304.79000000000002"/>
    <n v="1921.39"/>
  </r>
  <r>
    <x v="1081"/>
    <x v="5"/>
    <x v="55"/>
    <n v="1868.63"/>
    <n v="0"/>
    <n v="0"/>
    <n v="2226.1799999999998"/>
    <n v="192.67"/>
    <n v="2033.51"/>
  </r>
  <r>
    <x v="974"/>
    <x v="133"/>
    <x v="55"/>
    <n v="3739.17"/>
    <n v="0"/>
    <n v="0"/>
    <n v="4190.25"/>
    <n v="785.28"/>
    <n v="3404.97"/>
  </r>
  <r>
    <x v="1082"/>
    <x v="13"/>
    <x v="55"/>
    <n v="1868.63"/>
    <n v="0"/>
    <n v="0"/>
    <n v="2226.1799999999998"/>
    <n v="294.29000000000002"/>
    <n v="1931.89"/>
  </r>
  <r>
    <x v="1083"/>
    <x v="3"/>
    <x v="55"/>
    <n v="1868.63"/>
    <n v="0"/>
    <n v="0"/>
    <n v="2226.1799999999998"/>
    <n v="182.17"/>
    <n v="2044.01"/>
  </r>
  <r>
    <x v="648"/>
    <x v="107"/>
    <x v="55"/>
    <n v="4827.28"/>
    <n v="0"/>
    <n v="0"/>
    <n v="5332.76"/>
    <n v="972.72"/>
    <n v="4360.04"/>
  </r>
  <r>
    <x v="1066"/>
    <x v="1"/>
    <x v="55"/>
    <n v="3524.32"/>
    <n v="0"/>
    <n v="0"/>
    <n v="3766.72"/>
    <n v="574.11"/>
    <n v="3192.61"/>
  </r>
  <r>
    <x v="1067"/>
    <x v="96"/>
    <x v="55"/>
    <n v="1360.94"/>
    <n v="0"/>
    <n v="0"/>
    <n v="1625.06"/>
    <n v="1392.42"/>
    <n v="232.64"/>
  </r>
  <r>
    <x v="1068"/>
    <x v="76"/>
    <x v="55"/>
    <n v="1413.35"/>
    <n v="0"/>
    <n v="0"/>
    <n v="1484.02"/>
    <n v="200.18"/>
    <n v="1283.8399999999999"/>
  </r>
  <r>
    <x v="1070"/>
    <x v="5"/>
    <x v="55"/>
    <n v="1868.63"/>
    <n v="0"/>
    <n v="0"/>
    <n v="2226.1799999999998"/>
    <n v="192.67"/>
    <n v="2033.51"/>
  </r>
  <r>
    <x v="1071"/>
    <x v="5"/>
    <x v="55"/>
    <n v="1868.63"/>
    <n v="0"/>
    <n v="0"/>
    <n v="2226.1799999999998"/>
    <n v="182.17"/>
    <n v="2044.01"/>
  </r>
  <r>
    <x v="1048"/>
    <x v="42"/>
    <x v="55"/>
    <n v="14040"/>
    <n v="0"/>
    <n v="0"/>
    <n v="16742"/>
    <n v="4230.99"/>
    <n v="12511.01"/>
  </r>
  <r>
    <x v="1049"/>
    <x v="129"/>
    <x v="55"/>
    <n v="4431.21"/>
    <n v="0"/>
    <n v="0"/>
    <n v="4916.8900000000003"/>
    <n v="834.03"/>
    <n v="4082.86"/>
  </r>
  <r>
    <x v="1050"/>
    <x v="5"/>
    <x v="55"/>
    <n v="1868.63"/>
    <n v="0"/>
    <n v="0"/>
    <n v="2347.38"/>
    <n v="193.08"/>
    <n v="2154.3000000000002"/>
  </r>
  <r>
    <x v="1051"/>
    <x v="1"/>
    <x v="55"/>
    <n v="2883.17"/>
    <n v="0"/>
    <n v="0"/>
    <n v="3413.89"/>
    <n v="428.14"/>
    <n v="2985.75"/>
  </r>
  <r>
    <x v="1072"/>
    <x v="1"/>
    <x v="55"/>
    <n v="2883.17"/>
    <n v="0"/>
    <n v="0"/>
    <n v="3125.57"/>
    <n v="340.15"/>
    <n v="2785.42"/>
  </r>
  <r>
    <x v="1052"/>
    <x v="5"/>
    <x v="55"/>
    <n v="1868.63"/>
    <n v="0"/>
    <n v="0"/>
    <n v="2595.38"/>
    <n v="241.54"/>
    <n v="2353.84"/>
  </r>
  <r>
    <x v="1053"/>
    <x v="8"/>
    <x v="55"/>
    <n v="2736.27"/>
    <n v="0"/>
    <n v="0"/>
    <n v="3346.46"/>
    <n v="575.33000000000004"/>
    <n v="2771.13"/>
  </r>
  <r>
    <x v="1054"/>
    <x v="45"/>
    <x v="55"/>
    <n v="3647.11"/>
    <n v="0"/>
    <n v="0"/>
    <n v="3829.47"/>
    <n v="536.07000000000005"/>
    <n v="3293.4"/>
  </r>
  <r>
    <x v="1055"/>
    <x v="11"/>
    <x v="55"/>
    <n v="1345.05"/>
    <n v="0"/>
    <n v="0"/>
    <n v="1869.19"/>
    <n v="230.74"/>
    <n v="1638.45"/>
  </r>
  <r>
    <x v="1056"/>
    <x v="5"/>
    <x v="55"/>
    <n v="1868.63"/>
    <n v="0"/>
    <n v="0"/>
    <n v="2226.1799999999998"/>
    <n v="192.67"/>
    <n v="2033.51"/>
  </r>
  <r>
    <x v="1057"/>
    <x v="5"/>
    <x v="55"/>
    <n v="1868.63"/>
    <n v="0"/>
    <n v="0"/>
    <n v="2347.38"/>
    <n v="323.64999999999998"/>
    <n v="2023.73"/>
  </r>
  <r>
    <x v="724"/>
    <x v="95"/>
    <x v="55"/>
    <n v="1804.52"/>
    <n v="0"/>
    <n v="0"/>
    <n v="2158.87"/>
    <n v="284.38"/>
    <n v="1874.49"/>
  </r>
  <r>
    <x v="1058"/>
    <x v="14"/>
    <x v="55"/>
    <n v="1698.74"/>
    <n v="0"/>
    <n v="0"/>
    <n v="2047.8"/>
    <n v="268.04000000000002"/>
    <n v="1779.76"/>
  </r>
  <r>
    <x v="1059"/>
    <x v="12"/>
    <x v="55"/>
    <n v="3840.38"/>
    <n v="0"/>
    <n v="0"/>
    <n v="5466.82"/>
    <n v="974.77"/>
    <n v="4492.05"/>
  </r>
  <r>
    <x v="1060"/>
    <x v="5"/>
    <x v="55"/>
    <n v="1868.63"/>
    <n v="0"/>
    <n v="0"/>
    <n v="2591.7399999999998"/>
    <n v="255.08"/>
    <n v="2336.66"/>
  </r>
  <r>
    <x v="1061"/>
    <x v="101"/>
    <x v="55"/>
    <n v="600"/>
    <n v="0"/>
    <n v="0"/>
    <n v="260"/>
    <n v="260"/>
    <n v="0"/>
  </r>
  <r>
    <x v="1062"/>
    <x v="96"/>
    <x v="55"/>
    <n v="1360.94"/>
    <n v="0"/>
    <n v="0"/>
    <n v="1151.94"/>
    <n v="1151.94"/>
    <n v="0"/>
  </r>
  <r>
    <x v="1064"/>
    <x v="5"/>
    <x v="55"/>
    <n v="1868.63"/>
    <n v="0"/>
    <n v="0"/>
    <n v="2347.38"/>
    <n v="193.08"/>
    <n v="2154.3000000000002"/>
  </r>
  <r>
    <x v="1065"/>
    <x v="5"/>
    <x v="55"/>
    <n v="1868.63"/>
    <n v="0"/>
    <n v="0"/>
    <n v="2347.38"/>
    <n v="193.08"/>
    <n v="2154.3000000000002"/>
  </r>
  <r>
    <x v="1033"/>
    <x v="14"/>
    <x v="55"/>
    <n v="1698.74"/>
    <n v="0"/>
    <n v="0"/>
    <n v="2047.8"/>
    <n v="166.12"/>
    <n v="1881.68"/>
  </r>
  <r>
    <x v="1034"/>
    <x v="13"/>
    <x v="55"/>
    <n v="1868.63"/>
    <n v="0"/>
    <n v="0"/>
    <n v="2226.1799999999998"/>
    <n v="304.79000000000002"/>
    <n v="1921.39"/>
  </r>
  <r>
    <x v="1035"/>
    <x v="11"/>
    <x v="55"/>
    <n v="1345.05"/>
    <n v="0"/>
    <n v="0"/>
    <n v="1728.04"/>
    <n v="218.04"/>
    <n v="1510"/>
  </r>
  <r>
    <x v="1036"/>
    <x v="5"/>
    <x v="55"/>
    <n v="1868.63"/>
    <n v="0"/>
    <n v="0"/>
    <n v="2226.1799999999998"/>
    <n v="304.47000000000003"/>
    <n v="1921.71"/>
  </r>
  <r>
    <x v="1037"/>
    <x v="1"/>
    <x v="55"/>
    <n v="2883.17"/>
    <n v="0"/>
    <n v="0"/>
    <n v="3413.89"/>
    <n v="399.7"/>
    <n v="3014.19"/>
  </r>
  <r>
    <x v="1038"/>
    <x v="1"/>
    <x v="55"/>
    <n v="3524.32"/>
    <n v="0"/>
    <n v="0"/>
    <n v="4119.1499999999996"/>
    <n v="613.99"/>
    <n v="3505.16"/>
  </r>
  <r>
    <x v="1039"/>
    <x v="13"/>
    <x v="55"/>
    <n v="1868.63"/>
    <n v="0"/>
    <n v="0"/>
    <n v="2226.1799999999998"/>
    <n v="294.29000000000002"/>
    <n v="1931.89"/>
  </r>
  <r>
    <x v="1040"/>
    <x v="5"/>
    <x v="55"/>
    <n v="1868.63"/>
    <n v="0"/>
    <n v="0"/>
    <n v="2580.89"/>
    <n v="266.24"/>
    <n v="2314.65"/>
  </r>
  <r>
    <x v="1041"/>
    <x v="1"/>
    <x v="55"/>
    <n v="2883.17"/>
    <n v="0"/>
    <n v="0"/>
    <n v="3876.48"/>
    <n v="548.72"/>
    <n v="3327.76"/>
  </r>
  <r>
    <x v="1042"/>
    <x v="1"/>
    <x v="55"/>
    <n v="2883.17"/>
    <n v="0"/>
    <n v="0"/>
    <n v="3413.89"/>
    <n v="428.14"/>
    <n v="2985.75"/>
  </r>
  <r>
    <x v="1043"/>
    <x v="96"/>
    <x v="55"/>
    <n v="1360.94"/>
    <n v="0"/>
    <n v="0"/>
    <n v="1625.06"/>
    <n v="227.77"/>
    <n v="1397.29"/>
  </r>
  <r>
    <x v="1044"/>
    <x v="32"/>
    <x v="55"/>
    <n v="4579.2"/>
    <n v="0"/>
    <n v="0"/>
    <n v="4821.6000000000004"/>
    <n v="844.9"/>
    <n v="3976.7"/>
  </r>
  <r>
    <x v="1045"/>
    <x v="1"/>
    <x v="55"/>
    <n v="2883.17"/>
    <n v="0"/>
    <n v="0"/>
    <n v="3380.26"/>
    <n v="391.22"/>
    <n v="2989.04"/>
  </r>
  <r>
    <x v="1047"/>
    <x v="5"/>
    <x v="55"/>
    <n v="1868.63"/>
    <n v="0"/>
    <n v="0"/>
    <n v="2226.1799999999998"/>
    <n v="182.17"/>
    <n v="2044.01"/>
  </r>
  <r>
    <x v="1007"/>
    <x v="11"/>
    <x v="55"/>
    <n v="1345.05"/>
    <n v="0"/>
    <n v="0"/>
    <n v="1693.92"/>
    <n v="134.27000000000001"/>
    <n v="1559.65"/>
  </r>
  <r>
    <x v="1008"/>
    <x v="5"/>
    <x v="55"/>
    <n v="1868.63"/>
    <n v="0"/>
    <n v="0"/>
    <n v="2347.38"/>
    <n v="211.85"/>
    <n v="2135.5300000000002"/>
  </r>
  <r>
    <x v="1009"/>
    <x v="5"/>
    <x v="55"/>
    <n v="1868.63"/>
    <n v="0"/>
    <n v="0"/>
    <n v="2226.1799999999998"/>
    <n v="182.17"/>
    <n v="2044.01"/>
  </r>
  <r>
    <x v="1012"/>
    <x v="1"/>
    <x v="55"/>
    <n v="3524.32"/>
    <n v="0"/>
    <n v="0"/>
    <n v="3766.72"/>
    <n v="462.31"/>
    <n v="3304.41"/>
  </r>
  <r>
    <x v="1013"/>
    <x v="12"/>
    <x v="55"/>
    <n v="3840.38"/>
    <n v="0"/>
    <n v="0"/>
    <n v="5466.82"/>
    <n v="792.6"/>
    <n v="4674.22"/>
  </r>
  <r>
    <x v="1014"/>
    <x v="13"/>
    <x v="55"/>
    <n v="1868.63"/>
    <n v="0"/>
    <n v="0"/>
    <n v="2226.1799999999998"/>
    <n v="304.79000000000002"/>
    <n v="1921.39"/>
  </r>
  <r>
    <x v="1016"/>
    <x v="33"/>
    <x v="55"/>
    <n v="3175.46"/>
    <n v="0"/>
    <n v="0"/>
    <n v="4597.24"/>
    <n v="770.07"/>
    <n v="3827.17"/>
  </r>
  <r>
    <x v="1017"/>
    <x v="1"/>
    <x v="55"/>
    <n v="2883.17"/>
    <n v="0"/>
    <n v="0"/>
    <n v="3529.3"/>
    <n v="428.79"/>
    <n v="3100.51"/>
  </r>
  <r>
    <x v="1018"/>
    <x v="4"/>
    <x v="55"/>
    <n v="3058.51"/>
    <n v="0"/>
    <n v="0"/>
    <n v="3696.24"/>
    <n v="500.23"/>
    <n v="3196.01"/>
  </r>
  <r>
    <x v="1019"/>
    <x v="83"/>
    <x v="55"/>
    <n v="1849.15"/>
    <n v="0"/>
    <n v="0"/>
    <n v="2205.73"/>
    <n v="180.33"/>
    <n v="2025.4"/>
  </r>
  <r>
    <x v="1020"/>
    <x v="5"/>
    <x v="55"/>
    <n v="1868.63"/>
    <n v="0"/>
    <n v="0"/>
    <n v="2226.1799999999998"/>
    <n v="182.17"/>
    <n v="2044.01"/>
  </r>
  <r>
    <x v="1021"/>
    <x v="5"/>
    <x v="55"/>
    <n v="1868.63"/>
    <n v="0"/>
    <n v="0"/>
    <n v="2226.1799999999998"/>
    <n v="192.67"/>
    <n v="2033.51"/>
  </r>
  <r>
    <x v="1022"/>
    <x v="11"/>
    <x v="55"/>
    <n v="1345.05"/>
    <n v="0"/>
    <n v="0"/>
    <n v="1676.42"/>
    <n v="213.39"/>
    <n v="1463.03"/>
  </r>
  <r>
    <x v="1024"/>
    <x v="5"/>
    <x v="55"/>
    <n v="1868.63"/>
    <n v="0"/>
    <n v="0"/>
    <n v="2595.38"/>
    <n v="220.44"/>
    <n v="2374.94"/>
  </r>
  <r>
    <x v="1027"/>
    <x v="5"/>
    <x v="55"/>
    <n v="1868.63"/>
    <n v="0"/>
    <n v="0"/>
    <n v="2347.38"/>
    <n v="193.08"/>
    <n v="2154.3000000000002"/>
  </r>
  <r>
    <x v="1028"/>
    <x v="5"/>
    <x v="55"/>
    <n v="2284.25"/>
    <n v="0"/>
    <n v="0"/>
    <n v="2662.58"/>
    <n v="268.25"/>
    <n v="2394.33"/>
  </r>
  <r>
    <x v="596"/>
    <x v="14"/>
    <x v="55"/>
    <n v="1698.74"/>
    <n v="0"/>
    <n v="0"/>
    <n v="2047.8"/>
    <n v="166.12"/>
    <n v="1881.68"/>
  </r>
  <r>
    <x v="1029"/>
    <x v="20"/>
    <x v="55"/>
    <n v="4486.99"/>
    <n v="0"/>
    <n v="0"/>
    <n v="4975.46"/>
    <n v="896.22"/>
    <n v="4079.24"/>
  </r>
  <r>
    <x v="1030"/>
    <x v="13"/>
    <x v="55"/>
    <n v="1868.63"/>
    <n v="0"/>
    <n v="0"/>
    <n v="2226.1799999999998"/>
    <n v="304.79000000000002"/>
    <n v="1921.39"/>
  </r>
  <r>
    <x v="1031"/>
    <x v="5"/>
    <x v="55"/>
    <n v="1868.63"/>
    <n v="0"/>
    <n v="0"/>
    <n v="2533.85"/>
    <n v="244.31"/>
    <n v="2289.54"/>
  </r>
  <r>
    <x v="158"/>
    <x v="100"/>
    <x v="55"/>
    <n v="5152"/>
    <n v="0"/>
    <n v="0"/>
    <n v="5409.6"/>
    <n v="998.34"/>
    <n v="4411.26"/>
  </r>
  <r>
    <x v="1032"/>
    <x v="131"/>
    <x v="55"/>
    <n v="6217.1"/>
    <n v="0"/>
    <n v="0"/>
    <n v="6527.96"/>
    <n v="1469.64"/>
    <n v="5058.32"/>
  </r>
  <r>
    <x v="995"/>
    <x v="14"/>
    <x v="55"/>
    <n v="1698.74"/>
    <n v="0"/>
    <n v="0"/>
    <n v="2047.8"/>
    <n v="166.12"/>
    <n v="1881.68"/>
  </r>
  <r>
    <x v="996"/>
    <x v="5"/>
    <x v="55"/>
    <n v="1868.63"/>
    <n v="0"/>
    <n v="0"/>
    <n v="2566.2199999999998"/>
    <n v="250.33"/>
    <n v="2315.89"/>
  </r>
  <r>
    <x v="997"/>
    <x v="5"/>
    <x v="55"/>
    <n v="1868.63"/>
    <n v="0"/>
    <n v="0"/>
    <n v="2347.38"/>
    <n v="304.88"/>
    <n v="2042.5"/>
  </r>
  <r>
    <x v="999"/>
    <x v="102"/>
    <x v="55"/>
    <n v="3044.94"/>
    <n v="0"/>
    <n v="0"/>
    <n v="3197.19"/>
    <n v="353.48"/>
    <n v="2843.71"/>
  </r>
  <r>
    <x v="1000"/>
    <x v="22"/>
    <x v="55"/>
    <n v="1320.6"/>
    <n v="0"/>
    <n v="0"/>
    <n v="1404.53"/>
    <n v="187.46"/>
    <n v="1217.07"/>
  </r>
  <r>
    <x v="1003"/>
    <x v="5"/>
    <x v="55"/>
    <n v="1868.63"/>
    <n v="1251.21"/>
    <n v="1173.02"/>
    <n v="2580.73"/>
    <n v="2580.73"/>
    <n v="0"/>
  </r>
  <r>
    <x v="1004"/>
    <x v="33"/>
    <x v="55"/>
    <n v="3175.46"/>
    <n v="0"/>
    <n v="0"/>
    <n v="3970.63"/>
    <n v="574.04"/>
    <n v="3396.59"/>
  </r>
  <r>
    <x v="993"/>
    <x v="22"/>
    <x v="55"/>
    <n v="1320.6"/>
    <n v="0"/>
    <n v="0"/>
    <n v="1650.75"/>
    <n v="130.38"/>
    <n v="1520.37"/>
  </r>
  <r>
    <x v="992"/>
    <x v="63"/>
    <x v="55"/>
    <n v="3524.32"/>
    <n v="0"/>
    <n v="0"/>
    <n v="4766.72"/>
    <n v="826.6"/>
    <n v="3940.12"/>
  </r>
  <r>
    <x v="1005"/>
    <x v="5"/>
    <x v="55"/>
    <n v="1868.63"/>
    <n v="0"/>
    <n v="0"/>
    <n v="2226.1799999999998"/>
    <n v="182.17"/>
    <n v="2044.01"/>
  </r>
  <r>
    <x v="991"/>
    <x v="53"/>
    <x v="55"/>
    <n v="7122.21"/>
    <n v="0"/>
    <n v="0"/>
    <n v="7478.32"/>
    <n v="1735.61"/>
    <n v="5742.71"/>
  </r>
  <r>
    <x v="990"/>
    <x v="5"/>
    <x v="55"/>
    <n v="2284.25"/>
    <n v="0"/>
    <n v="0"/>
    <n v="2548.37"/>
    <n v="414.96"/>
    <n v="2133.41"/>
  </r>
  <r>
    <x v="989"/>
    <x v="14"/>
    <x v="55"/>
    <n v="1698.74"/>
    <n v="0"/>
    <n v="0"/>
    <n v="2047.8"/>
    <n v="268.04000000000002"/>
    <n v="1779.76"/>
  </r>
  <r>
    <x v="367"/>
    <x v="8"/>
    <x v="55"/>
    <n v="2736.27"/>
    <n v="0"/>
    <n v="0"/>
    <n v="3606.24"/>
    <n v="476.61"/>
    <n v="3129.63"/>
  </r>
  <r>
    <x v="988"/>
    <x v="5"/>
    <x v="55"/>
    <n v="1868.63"/>
    <n v="0"/>
    <n v="0"/>
    <n v="2226.1799999999998"/>
    <n v="192.67"/>
    <n v="2033.51"/>
  </r>
  <r>
    <x v="987"/>
    <x v="43"/>
    <x v="55"/>
    <n v="7475.4"/>
    <n v="0"/>
    <n v="0"/>
    <n v="7717.8"/>
    <n v="1853.61"/>
    <n v="5864.19"/>
  </r>
  <r>
    <x v="986"/>
    <x v="5"/>
    <x v="55"/>
    <n v="2284.25"/>
    <n v="0"/>
    <n v="0"/>
    <n v="2548.37"/>
    <n v="296.82"/>
    <n v="2251.5500000000002"/>
  </r>
  <r>
    <x v="985"/>
    <x v="5"/>
    <x v="55"/>
    <n v="2284.25"/>
    <n v="0"/>
    <n v="0"/>
    <n v="2574.9699999999998"/>
    <n v="372.02"/>
    <n v="2202.9499999999998"/>
  </r>
  <r>
    <x v="984"/>
    <x v="104"/>
    <x v="55"/>
    <n v="2652.25"/>
    <n v="0"/>
    <n v="0"/>
    <n v="4209.82"/>
    <n v="640.88"/>
    <n v="3568.94"/>
  </r>
  <r>
    <x v="983"/>
    <x v="104"/>
    <x v="55"/>
    <n v="2652.25"/>
    <n v="0"/>
    <n v="0"/>
    <n v="3784.21"/>
    <n v="523.89"/>
    <n v="3260.32"/>
  </r>
  <r>
    <x v="982"/>
    <x v="104"/>
    <x v="55"/>
    <n v="2652.25"/>
    <n v="0"/>
    <n v="0"/>
    <n v="3784.21"/>
    <n v="523.89"/>
    <n v="3260.32"/>
  </r>
  <r>
    <x v="980"/>
    <x v="33"/>
    <x v="55"/>
    <n v="3175.46"/>
    <n v="0"/>
    <n v="0"/>
    <n v="3855.62"/>
    <n v="514.66999999999996"/>
    <n v="3340.95"/>
  </r>
  <r>
    <x v="979"/>
    <x v="14"/>
    <x v="55"/>
    <n v="1698.74"/>
    <n v="0"/>
    <n v="0"/>
    <n v="2047.8"/>
    <n v="268.04000000000002"/>
    <n v="1779.76"/>
  </r>
  <r>
    <x v="978"/>
    <x v="6"/>
    <x v="55"/>
    <n v="2919.78"/>
    <n v="0"/>
    <n v="0"/>
    <n v="4087.69"/>
    <n v="605.53"/>
    <n v="3482.16"/>
  </r>
  <r>
    <x v="975"/>
    <x v="1"/>
    <x v="55"/>
    <n v="2883.17"/>
    <n v="0"/>
    <n v="0"/>
    <n v="3448.22"/>
    <n v="408.35"/>
    <n v="3039.87"/>
  </r>
  <r>
    <x v="973"/>
    <x v="130"/>
    <x v="55"/>
    <n v="1698.74"/>
    <n v="0"/>
    <n v="0"/>
    <n v="2047.8"/>
    <n v="268.04000000000002"/>
    <n v="1779.76"/>
  </r>
  <r>
    <x v="972"/>
    <x v="5"/>
    <x v="55"/>
    <n v="1868.63"/>
    <n v="0"/>
    <n v="0"/>
    <n v="2347.38"/>
    <n v="304.88"/>
    <n v="2042.5"/>
  </r>
  <r>
    <x v="955"/>
    <x v="1"/>
    <x v="55"/>
    <n v="3524.32"/>
    <n v="0"/>
    <n v="0"/>
    <n v="4119.1499999999996"/>
    <n v="613.99"/>
    <n v="3505.16"/>
  </r>
  <r>
    <x v="962"/>
    <x v="11"/>
    <x v="55"/>
    <n v="1345.05"/>
    <n v="0"/>
    <n v="0"/>
    <n v="1676.42"/>
    <n v="132.69"/>
    <n v="1543.73"/>
  </r>
  <r>
    <x v="967"/>
    <x v="5"/>
    <x v="55"/>
    <n v="1868.63"/>
    <n v="0"/>
    <n v="0"/>
    <n v="2347.38"/>
    <n v="297.85000000000002"/>
    <n v="2049.5300000000002"/>
  </r>
  <r>
    <x v="959"/>
    <x v="14"/>
    <x v="55"/>
    <n v="1698.74"/>
    <n v="0"/>
    <n v="0"/>
    <n v="2047.8"/>
    <n v="268.04000000000002"/>
    <n v="1779.76"/>
  </r>
  <r>
    <x v="960"/>
    <x v="20"/>
    <x v="55"/>
    <n v="4486.99"/>
    <n v="0"/>
    <n v="0"/>
    <n v="4975.46"/>
    <n v="896.22"/>
    <n v="4079.24"/>
  </r>
  <r>
    <x v="964"/>
    <x v="13"/>
    <x v="55"/>
    <n v="1868.63"/>
    <n v="0"/>
    <n v="0"/>
    <n v="2226.1799999999998"/>
    <n v="182.17"/>
    <n v="2044.01"/>
  </r>
  <r>
    <x v="954"/>
    <x v="5"/>
    <x v="55"/>
    <n v="1868.63"/>
    <n v="0"/>
    <n v="0"/>
    <n v="2449.04"/>
    <n v="396.3"/>
    <n v="2052.7399999999998"/>
  </r>
  <r>
    <x v="965"/>
    <x v="5"/>
    <x v="55"/>
    <n v="1868.63"/>
    <n v="0"/>
    <n v="0"/>
    <n v="2594.44"/>
    <n v="241.36"/>
    <n v="2353.08"/>
  </r>
  <r>
    <x v="952"/>
    <x v="6"/>
    <x v="55"/>
    <n v="2919.78"/>
    <n v="0"/>
    <n v="0"/>
    <n v="4087.69"/>
    <n v="605.53"/>
    <n v="3482.16"/>
  </r>
  <r>
    <x v="344"/>
    <x v="5"/>
    <x v="55"/>
    <n v="1868.63"/>
    <n v="0"/>
    <n v="0"/>
    <n v="2226.1799999999998"/>
    <n v="192.67"/>
    <n v="2033.51"/>
  </r>
  <r>
    <x v="939"/>
    <x v="95"/>
    <x v="55"/>
    <n v="1804.52"/>
    <n v="0"/>
    <n v="0"/>
    <n v="2158.87"/>
    <n v="284.38"/>
    <n v="1874.49"/>
  </r>
  <r>
    <x v="948"/>
    <x v="1"/>
    <x v="55"/>
    <n v="2883.17"/>
    <n v="0"/>
    <n v="0"/>
    <n v="3235.92"/>
    <n v="383.29"/>
    <n v="2852.63"/>
  </r>
  <r>
    <x v="942"/>
    <x v="5"/>
    <x v="55"/>
    <n v="1868.63"/>
    <n v="0"/>
    <n v="0"/>
    <n v="2226.1799999999998"/>
    <n v="192.67"/>
    <n v="2033.51"/>
  </r>
  <r>
    <x v="945"/>
    <x v="13"/>
    <x v="55"/>
    <n v="1868.63"/>
    <n v="0"/>
    <n v="0"/>
    <n v="2226.1799999999998"/>
    <n v="182.17"/>
    <n v="2044.01"/>
  </r>
  <r>
    <x v="946"/>
    <x v="5"/>
    <x v="55"/>
    <n v="1868.63"/>
    <n v="0"/>
    <n v="0"/>
    <n v="2226.1799999999998"/>
    <n v="192.67"/>
    <n v="2033.51"/>
  </r>
  <r>
    <x v="944"/>
    <x v="1"/>
    <x v="55"/>
    <n v="2883.17"/>
    <n v="0"/>
    <n v="0"/>
    <n v="3413.89"/>
    <n v="428.14"/>
    <n v="2985.75"/>
  </r>
  <r>
    <x v="938"/>
    <x v="35"/>
    <x v="55"/>
    <n v="2083.38"/>
    <n v="0"/>
    <n v="0"/>
    <n v="2572.87"/>
    <n v="237.35"/>
    <n v="2335.52"/>
  </r>
  <r>
    <x v="936"/>
    <x v="5"/>
    <x v="55"/>
    <n v="1868.63"/>
    <n v="0"/>
    <n v="0"/>
    <n v="2347.38"/>
    <n v="211.85"/>
    <n v="2135.5300000000002"/>
  </r>
  <r>
    <x v="935"/>
    <x v="5"/>
    <x v="55"/>
    <n v="1868.63"/>
    <n v="0"/>
    <n v="0"/>
    <n v="2595.38"/>
    <n v="255.76"/>
    <n v="2339.62"/>
  </r>
  <r>
    <x v="934"/>
    <x v="5"/>
    <x v="55"/>
    <n v="1868.63"/>
    <n v="0"/>
    <n v="0"/>
    <n v="2432.04"/>
    <n v="379.32"/>
    <n v="2052.7199999999998"/>
  </r>
  <r>
    <x v="933"/>
    <x v="5"/>
    <x v="55"/>
    <n v="1868.63"/>
    <n v="0"/>
    <n v="0"/>
    <n v="2595.38"/>
    <n v="324.56"/>
    <n v="2270.8200000000002"/>
  </r>
  <r>
    <x v="932"/>
    <x v="5"/>
    <x v="55"/>
    <n v="1868.63"/>
    <n v="0"/>
    <n v="0"/>
    <n v="2347.38"/>
    <n v="211.85"/>
    <n v="2135.5300000000002"/>
  </r>
  <r>
    <x v="931"/>
    <x v="102"/>
    <x v="55"/>
    <n v="3044.94"/>
    <n v="0"/>
    <n v="0"/>
    <n v="3197.19"/>
    <n v="373.53"/>
    <n v="2823.66"/>
  </r>
  <r>
    <x v="923"/>
    <x v="13"/>
    <x v="55"/>
    <n v="1868.63"/>
    <n v="0"/>
    <n v="0"/>
    <n v="2226.1799999999998"/>
    <n v="304.79000000000002"/>
    <n v="1921.39"/>
  </r>
  <r>
    <x v="924"/>
    <x v="5"/>
    <x v="55"/>
    <n v="1868.63"/>
    <n v="0"/>
    <n v="0"/>
    <n v="2595.0500000000002"/>
    <n v="255.69"/>
    <n v="2339.36"/>
  </r>
  <r>
    <x v="925"/>
    <x v="5"/>
    <x v="55"/>
    <n v="1868.63"/>
    <n v="0"/>
    <n v="0"/>
    <n v="2779.75"/>
    <n v="290.04000000000002"/>
    <n v="2489.71"/>
  </r>
  <r>
    <x v="926"/>
    <x v="2"/>
    <x v="55"/>
    <n v="3058.51"/>
    <n v="0"/>
    <n v="0"/>
    <n v="3696.24"/>
    <n v="500.23"/>
    <n v="3196.01"/>
  </r>
  <r>
    <x v="927"/>
    <x v="1"/>
    <x v="55"/>
    <n v="2883.17"/>
    <n v="0"/>
    <n v="0"/>
    <n v="3125.57"/>
    <n v="325.93"/>
    <n v="2799.64"/>
  </r>
  <r>
    <x v="906"/>
    <x v="83"/>
    <x v="55"/>
    <n v="1849.15"/>
    <n v="0"/>
    <n v="0"/>
    <n v="2450.11"/>
    <n v="214.52"/>
    <n v="2235.59"/>
  </r>
  <r>
    <x v="907"/>
    <x v="5"/>
    <x v="55"/>
    <n v="1868.63"/>
    <n v="0"/>
    <n v="0"/>
    <n v="3804.64"/>
    <n v="529.39"/>
    <n v="3275.25"/>
  </r>
  <r>
    <x v="908"/>
    <x v="5"/>
    <x v="55"/>
    <n v="1868.63"/>
    <n v="0"/>
    <n v="0"/>
    <n v="2226.1799999999998"/>
    <n v="192.67"/>
    <n v="2033.51"/>
  </r>
  <r>
    <x v="909"/>
    <x v="5"/>
    <x v="55"/>
    <n v="1868.63"/>
    <n v="0"/>
    <n v="0"/>
    <n v="2347.38"/>
    <n v="211.85"/>
    <n v="2135.5300000000002"/>
  </r>
  <r>
    <x v="910"/>
    <x v="14"/>
    <x v="55"/>
    <n v="1698.74"/>
    <n v="0"/>
    <n v="0"/>
    <n v="2389.5"/>
    <n v="196.87"/>
    <n v="2192.63"/>
  </r>
  <r>
    <x v="912"/>
    <x v="44"/>
    <x v="55"/>
    <n v="2038.5"/>
    <n v="0"/>
    <n v="0"/>
    <n v="2404.5500000000002"/>
    <n v="198.22"/>
    <n v="2206.33"/>
  </r>
  <r>
    <x v="915"/>
    <x v="2"/>
    <x v="55"/>
    <n v="3058.51"/>
    <n v="0"/>
    <n v="0"/>
    <n v="3696.24"/>
    <n v="520.23"/>
    <n v="3176.01"/>
  </r>
  <r>
    <x v="917"/>
    <x v="5"/>
    <x v="55"/>
    <n v="1868.63"/>
    <n v="0"/>
    <n v="0"/>
    <n v="2226.1799999999998"/>
    <n v="182.17"/>
    <n v="2044.01"/>
  </r>
  <r>
    <x v="919"/>
    <x v="14"/>
    <x v="55"/>
    <n v="1698.74"/>
    <n v="0"/>
    <n v="0"/>
    <n v="2047.8"/>
    <n v="166.12"/>
    <n v="1881.68"/>
  </r>
  <r>
    <x v="922"/>
    <x v="5"/>
    <x v="55"/>
    <n v="1868.63"/>
    <n v="0"/>
    <n v="0"/>
    <n v="2347.38"/>
    <n v="305.2"/>
    <n v="2042.18"/>
  </r>
  <r>
    <x v="893"/>
    <x v="1"/>
    <x v="55"/>
    <n v="2883.17"/>
    <n v="0"/>
    <n v="0"/>
    <n v="3890.51"/>
    <n v="524.04999999999995"/>
    <n v="3366.46"/>
  </r>
  <r>
    <x v="894"/>
    <x v="13"/>
    <x v="55"/>
    <n v="1868.63"/>
    <n v="0"/>
    <n v="0"/>
    <n v="2573.09"/>
    <n v="237.39"/>
    <n v="2335.6999999999998"/>
  </r>
  <r>
    <x v="896"/>
    <x v="8"/>
    <x v="55"/>
    <n v="2736.27"/>
    <n v="0"/>
    <n v="0"/>
    <n v="3201.19"/>
    <n v="374.54"/>
    <n v="2826.65"/>
  </r>
  <r>
    <x v="897"/>
    <x v="5"/>
    <x v="55"/>
    <n v="1868.63"/>
    <n v="0"/>
    <n v="0"/>
    <n v="2347.38"/>
    <n v="211.85"/>
    <n v="2135.5300000000002"/>
  </r>
  <r>
    <x v="898"/>
    <x v="33"/>
    <x v="55"/>
    <n v="3175.46"/>
    <n v="0"/>
    <n v="0"/>
    <n v="4593.28"/>
    <n v="768.76"/>
    <n v="3824.52"/>
  </r>
  <r>
    <x v="900"/>
    <x v="14"/>
    <x v="55"/>
    <n v="1698.74"/>
    <n v="0"/>
    <n v="0"/>
    <n v="2047.8"/>
    <n v="166.12"/>
    <n v="1881.68"/>
  </r>
  <r>
    <x v="902"/>
    <x v="5"/>
    <x v="55"/>
    <n v="1868.63"/>
    <n v="0"/>
    <n v="0"/>
    <n v="2226.1799999999998"/>
    <n v="182.17"/>
    <n v="2044.01"/>
  </r>
  <r>
    <x v="904"/>
    <x v="5"/>
    <x v="55"/>
    <n v="1868.63"/>
    <n v="0"/>
    <n v="0"/>
    <n v="2347.38"/>
    <n v="211.85"/>
    <n v="2135.5300000000002"/>
  </r>
  <r>
    <x v="883"/>
    <x v="5"/>
    <x v="55"/>
    <n v="1868.63"/>
    <n v="0"/>
    <n v="0"/>
    <n v="2226.1799999999998"/>
    <n v="192.67"/>
    <n v="2033.51"/>
  </r>
  <r>
    <x v="884"/>
    <x v="1"/>
    <x v="55"/>
    <n v="2883.17"/>
    <n v="0"/>
    <n v="0"/>
    <n v="3815.66"/>
    <n v="503.91"/>
    <n v="3311.75"/>
  </r>
  <r>
    <x v="885"/>
    <x v="1"/>
    <x v="55"/>
    <n v="2883.17"/>
    <n v="0"/>
    <n v="0"/>
    <n v="3450.68"/>
    <n v="408.97"/>
    <n v="3041.71"/>
  </r>
  <r>
    <x v="886"/>
    <x v="102"/>
    <x v="55"/>
    <n v="3044.94"/>
    <n v="0"/>
    <n v="0"/>
    <n v="3197.19"/>
    <n v="353.48"/>
    <n v="2843.71"/>
  </r>
  <r>
    <x v="891"/>
    <x v="5"/>
    <x v="55"/>
    <n v="1868.63"/>
    <n v="0"/>
    <n v="0"/>
    <n v="2132.75"/>
    <n v="367.84"/>
    <n v="1764.91"/>
  </r>
  <r>
    <x v="858"/>
    <x v="76"/>
    <x v="55"/>
    <n v="1413.35"/>
    <n v="0"/>
    <n v="0"/>
    <n v="1484.02"/>
    <n v="115.38"/>
    <n v="1368.64"/>
  </r>
  <r>
    <x v="859"/>
    <x v="83"/>
    <x v="55"/>
    <n v="1849.15"/>
    <n v="0"/>
    <n v="0"/>
    <n v="2205.73"/>
    <n v="180.33"/>
    <n v="2025.4"/>
  </r>
  <r>
    <x v="861"/>
    <x v="5"/>
    <x v="55"/>
    <n v="1868.63"/>
    <n v="0"/>
    <n v="0"/>
    <n v="2592.54"/>
    <n v="241.01"/>
    <n v="2351.5300000000002"/>
  </r>
  <r>
    <x v="863"/>
    <x v="5"/>
    <x v="55"/>
    <n v="1868.63"/>
    <n v="0"/>
    <n v="0"/>
    <n v="2226.1799999999998"/>
    <n v="192.67"/>
    <n v="2033.51"/>
  </r>
  <r>
    <x v="865"/>
    <x v="5"/>
    <x v="55"/>
    <n v="1868.63"/>
    <n v="0"/>
    <n v="0"/>
    <n v="2226.1799999999998"/>
    <n v="182.17"/>
    <n v="2044.01"/>
  </r>
  <r>
    <x v="866"/>
    <x v="5"/>
    <x v="55"/>
    <n v="1868.63"/>
    <n v="0"/>
    <n v="0"/>
    <n v="2592.59"/>
    <n v="255.23"/>
    <n v="2337.36"/>
  </r>
  <r>
    <x v="867"/>
    <x v="1"/>
    <x v="55"/>
    <n v="2883.17"/>
    <n v="0"/>
    <n v="0"/>
    <n v="3125.57"/>
    <n v="355.48"/>
    <n v="2770.09"/>
  </r>
  <r>
    <x v="868"/>
    <x v="5"/>
    <x v="55"/>
    <n v="1868.63"/>
    <n v="0"/>
    <n v="0"/>
    <n v="2454.5300000000002"/>
    <n v="451.69"/>
    <n v="2002.84"/>
  </r>
  <r>
    <x v="869"/>
    <x v="1"/>
    <x v="55"/>
    <n v="2883.17"/>
    <n v="0"/>
    <n v="0"/>
    <n v="3598.39"/>
    <n v="603.63"/>
    <n v="2994.76"/>
  </r>
  <r>
    <x v="870"/>
    <x v="4"/>
    <x v="55"/>
    <n v="3058.51"/>
    <n v="0"/>
    <n v="0"/>
    <n v="3696.24"/>
    <n v="500.23"/>
    <n v="3196.01"/>
  </r>
  <r>
    <x v="871"/>
    <x v="13"/>
    <x v="55"/>
    <n v="1868.63"/>
    <n v="0"/>
    <n v="0"/>
    <n v="2226.1799999999998"/>
    <n v="294.29000000000002"/>
    <n v="1931.89"/>
  </r>
  <r>
    <x v="872"/>
    <x v="77"/>
    <x v="55"/>
    <n v="1868.63"/>
    <n v="0"/>
    <n v="0"/>
    <n v="2595.38"/>
    <n v="367.88"/>
    <n v="2227.5"/>
  </r>
  <r>
    <x v="873"/>
    <x v="5"/>
    <x v="55"/>
    <n v="1868.63"/>
    <n v="0"/>
    <n v="0"/>
    <n v="2593.48"/>
    <n v="220.21"/>
    <n v="2373.27"/>
  </r>
  <r>
    <x v="874"/>
    <x v="4"/>
    <x v="55"/>
    <n v="3058.51"/>
    <n v="0"/>
    <n v="0"/>
    <n v="3696.24"/>
    <n v="500.23"/>
    <n v="3196.01"/>
  </r>
  <r>
    <x v="876"/>
    <x v="6"/>
    <x v="55"/>
    <n v="2919.78"/>
    <n v="0"/>
    <n v="0"/>
    <n v="4130.3599999999997"/>
    <n v="617.01"/>
    <n v="3513.35"/>
  </r>
  <r>
    <x v="877"/>
    <x v="1"/>
    <x v="55"/>
    <n v="2883.17"/>
    <n v="0"/>
    <n v="0"/>
    <n v="4019.89"/>
    <n v="399.7"/>
    <n v="3620.19"/>
  </r>
  <r>
    <x v="848"/>
    <x v="5"/>
    <x v="55"/>
    <n v="1868.63"/>
    <n v="0"/>
    <n v="0"/>
    <n v="2226.1799999999998"/>
    <n v="192.67"/>
    <n v="2033.51"/>
  </r>
  <r>
    <x v="217"/>
    <x v="5"/>
    <x v="55"/>
    <n v="1868.63"/>
    <n v="0"/>
    <n v="0"/>
    <n v="2561.58"/>
    <n v="249.47"/>
    <n v="2312.11"/>
  </r>
  <r>
    <x v="849"/>
    <x v="5"/>
    <x v="55"/>
    <n v="1868.63"/>
    <n v="0"/>
    <n v="0"/>
    <n v="2226.1799999999998"/>
    <n v="295.87"/>
    <n v="1930.31"/>
  </r>
  <r>
    <x v="850"/>
    <x v="1"/>
    <x v="55"/>
    <n v="2883.17"/>
    <n v="0"/>
    <n v="0"/>
    <n v="3413.89"/>
    <n v="428.14"/>
    <n v="2985.75"/>
  </r>
  <r>
    <x v="851"/>
    <x v="5"/>
    <x v="55"/>
    <n v="1868.63"/>
    <n v="0"/>
    <n v="0"/>
    <n v="2226.1799999999998"/>
    <n v="304.47000000000003"/>
    <n v="1921.71"/>
  </r>
  <r>
    <x v="837"/>
    <x v="5"/>
    <x v="55"/>
    <n v="1868.63"/>
    <n v="0"/>
    <n v="0"/>
    <n v="0"/>
    <n v="0"/>
    <n v="0"/>
  </r>
  <r>
    <x v="838"/>
    <x v="5"/>
    <x v="55"/>
    <n v="1868.63"/>
    <n v="0"/>
    <n v="0"/>
    <n v="2694.75"/>
    <n v="274.23"/>
    <n v="2420.52"/>
  </r>
  <r>
    <x v="841"/>
    <x v="104"/>
    <x v="55"/>
    <n v="2652.25"/>
    <n v="0"/>
    <n v="0"/>
    <n v="3925.33"/>
    <n v="640.37"/>
    <n v="3284.96"/>
  </r>
  <r>
    <x v="842"/>
    <x v="3"/>
    <x v="55"/>
    <n v="1868.63"/>
    <n v="0"/>
    <n v="0"/>
    <n v="2657.54"/>
    <n v="379.44"/>
    <n v="2278.1"/>
  </r>
  <r>
    <x v="843"/>
    <x v="8"/>
    <x v="55"/>
    <n v="2736.27"/>
    <n v="3863.49"/>
    <n v="0"/>
    <n v="4304.2299999999996"/>
    <n v="3925.19"/>
    <n v="379.04"/>
  </r>
  <r>
    <x v="844"/>
    <x v="14"/>
    <x v="55"/>
    <n v="1698.74"/>
    <n v="0"/>
    <n v="0"/>
    <n v="2365.35"/>
    <n v="194.7"/>
    <n v="2170.65"/>
  </r>
  <r>
    <x v="845"/>
    <x v="2"/>
    <x v="55"/>
    <n v="3058.51"/>
    <n v="0"/>
    <n v="0"/>
    <n v="2207.71"/>
    <n v="180.51"/>
    <n v="2027.2"/>
  </r>
  <r>
    <x v="833"/>
    <x v="76"/>
    <x v="55"/>
    <n v="1413.35"/>
    <n v="0"/>
    <n v="0"/>
    <n v="1484.02"/>
    <n v="200.18"/>
    <n v="1283.8399999999999"/>
  </r>
  <r>
    <x v="835"/>
    <x v="1"/>
    <x v="55"/>
    <n v="2883.17"/>
    <n v="0"/>
    <n v="0"/>
    <n v="3125.57"/>
    <n v="355.48"/>
    <n v="2770.09"/>
  </r>
  <r>
    <x v="817"/>
    <x v="5"/>
    <x v="55"/>
    <n v="1868.63"/>
    <n v="0"/>
    <n v="0"/>
    <n v="2591.83"/>
    <n v="255.09"/>
    <n v="2336.7399999999998"/>
  </r>
  <r>
    <x v="818"/>
    <x v="5"/>
    <x v="55"/>
    <n v="1868.63"/>
    <n v="0"/>
    <n v="0"/>
    <n v="2347.38"/>
    <n v="211.85"/>
    <n v="2135.5300000000002"/>
  </r>
  <r>
    <x v="821"/>
    <x v="5"/>
    <x v="55"/>
    <n v="1868.63"/>
    <n v="2978.28"/>
    <n v="0"/>
    <n v="3794.54"/>
    <n v="3059.99"/>
    <n v="734.55"/>
  </r>
  <r>
    <x v="823"/>
    <x v="5"/>
    <x v="55"/>
    <n v="2284.25"/>
    <n v="0"/>
    <n v="0"/>
    <n v="3071.07"/>
    <n v="344.23"/>
    <n v="2726.84"/>
  </r>
  <r>
    <x v="824"/>
    <x v="5"/>
    <x v="55"/>
    <n v="1868.63"/>
    <n v="0"/>
    <n v="0"/>
    <n v="2589.36"/>
    <n v="240.42"/>
    <n v="2348.94"/>
  </r>
  <r>
    <x v="812"/>
    <x v="4"/>
    <x v="55"/>
    <n v="3058.51"/>
    <n v="0"/>
    <n v="0"/>
    <n v="3696.24"/>
    <n v="500.23"/>
    <n v="3196.01"/>
  </r>
  <r>
    <x v="811"/>
    <x v="5"/>
    <x v="55"/>
    <n v="1868.63"/>
    <n v="2968.24"/>
    <n v="0"/>
    <n v="3784.5"/>
    <n v="3049.76"/>
    <n v="734.74"/>
  </r>
  <r>
    <x v="806"/>
    <x v="104"/>
    <x v="55"/>
    <n v="2652.25"/>
    <n v="0"/>
    <n v="0"/>
    <n v="4410.03"/>
    <n v="723.57"/>
    <n v="3686.46"/>
  </r>
  <r>
    <x v="805"/>
    <x v="1"/>
    <x v="55"/>
    <n v="3524.32"/>
    <n v="0"/>
    <n v="0"/>
    <n v="4668.4799999999996"/>
    <n v="751.18"/>
    <n v="3917.3"/>
  </r>
  <r>
    <x v="803"/>
    <x v="35"/>
    <x v="55"/>
    <n v="2083.38"/>
    <n v="0"/>
    <n v="0"/>
    <n v="2572.87"/>
    <n v="237.35"/>
    <n v="2335.52"/>
  </r>
  <r>
    <x v="799"/>
    <x v="2"/>
    <x v="55"/>
    <n v="3058.51"/>
    <n v="0"/>
    <n v="0"/>
    <n v="4241.33"/>
    <n v="651.38"/>
    <n v="3589.95"/>
  </r>
  <r>
    <x v="798"/>
    <x v="14"/>
    <x v="55"/>
    <n v="1698.74"/>
    <n v="2730.4"/>
    <n v="0"/>
    <n v="2730.4"/>
    <n v="2730.4"/>
    <n v="0"/>
  </r>
  <r>
    <x v="74"/>
    <x v="5"/>
    <x v="55"/>
    <n v="1868.63"/>
    <n v="0"/>
    <n v="0"/>
    <n v="0"/>
    <n v="0"/>
    <n v="0"/>
  </r>
  <r>
    <x v="795"/>
    <x v="77"/>
    <x v="55"/>
    <n v="1868.63"/>
    <n v="0"/>
    <n v="0"/>
    <n v="2226.1799999999998"/>
    <n v="192.67"/>
    <n v="2033.51"/>
  </r>
  <r>
    <x v="792"/>
    <x v="5"/>
    <x v="55"/>
    <n v="1868.63"/>
    <n v="0"/>
    <n v="0"/>
    <n v="2226.1799999999998"/>
    <n v="182.17"/>
    <n v="2044.01"/>
  </r>
  <r>
    <x v="791"/>
    <x v="11"/>
    <x v="55"/>
    <n v="1345.05"/>
    <n v="2314.0500000000002"/>
    <n v="0"/>
    <n v="2649.89"/>
    <n v="2348.63"/>
    <n v="301.26"/>
  </r>
  <r>
    <x v="61"/>
    <x v="5"/>
    <x v="55"/>
    <n v="1868.63"/>
    <n v="0"/>
    <n v="0"/>
    <n v="1113.0899999999999"/>
    <n v="83.48"/>
    <n v="1029.6099999999999"/>
  </r>
  <r>
    <x v="761"/>
    <x v="77"/>
    <x v="55"/>
    <n v="1868.63"/>
    <n v="0"/>
    <n v="0"/>
    <n v="2226.1799999999998"/>
    <n v="182.17"/>
    <n v="2044.01"/>
  </r>
  <r>
    <x v="763"/>
    <x v="13"/>
    <x v="55"/>
    <n v="1868.63"/>
    <n v="0"/>
    <n v="0"/>
    <n v="1962.06"/>
    <n v="270.52"/>
    <n v="1691.54"/>
  </r>
  <r>
    <x v="765"/>
    <x v="104"/>
    <x v="55"/>
    <n v="2652.25"/>
    <n v="0"/>
    <n v="0"/>
    <n v="4422.71"/>
    <n v="800.32"/>
    <n v="3622.39"/>
  </r>
  <r>
    <x v="766"/>
    <x v="5"/>
    <x v="55"/>
    <n v="1868.63"/>
    <n v="0"/>
    <n v="0"/>
    <n v="2347.38"/>
    <n v="211.85"/>
    <n v="2135.5300000000002"/>
  </r>
  <r>
    <x v="769"/>
    <x v="5"/>
    <x v="55"/>
    <n v="2284.25"/>
    <n v="0"/>
    <n v="0"/>
    <n v="2783.78"/>
    <n v="276.58"/>
    <n v="2507.1999999999998"/>
  </r>
  <r>
    <x v="770"/>
    <x v="1"/>
    <x v="55"/>
    <n v="3524.32"/>
    <n v="0"/>
    <n v="0"/>
    <n v="4624.7700000000004"/>
    <n v="779.26"/>
    <n v="3845.51"/>
  </r>
  <r>
    <x v="771"/>
    <x v="5"/>
    <x v="55"/>
    <n v="2284.25"/>
    <n v="0"/>
    <n v="0"/>
    <n v="2669.57"/>
    <n v="435.79"/>
    <n v="2233.7800000000002"/>
  </r>
  <r>
    <x v="774"/>
    <x v="5"/>
    <x v="55"/>
    <n v="2284.25"/>
    <n v="0"/>
    <n v="0"/>
    <n v="2213.4499999999998"/>
    <n v="212.33"/>
    <n v="2001.12"/>
  </r>
  <r>
    <x v="775"/>
    <x v="5"/>
    <x v="55"/>
    <n v="2284.25"/>
    <n v="0"/>
    <n v="0"/>
    <n v="2783.78"/>
    <n v="296.58"/>
    <n v="2487.1999999999998"/>
  </r>
  <r>
    <x v="776"/>
    <x v="5"/>
    <x v="55"/>
    <n v="2284.25"/>
    <n v="0"/>
    <n v="0"/>
    <n v="2783.78"/>
    <n v="290.8"/>
    <n v="2492.98"/>
  </r>
  <r>
    <x v="778"/>
    <x v="5"/>
    <x v="55"/>
    <n v="2284.25"/>
    <n v="0"/>
    <n v="0"/>
    <n v="2783.78"/>
    <n v="290.8"/>
    <n v="2492.98"/>
  </r>
  <r>
    <x v="779"/>
    <x v="1"/>
    <x v="55"/>
    <n v="3524.32"/>
    <n v="0"/>
    <n v="0"/>
    <n v="4119.1499999999996"/>
    <n v="613.99"/>
    <n v="3505.16"/>
  </r>
  <r>
    <x v="780"/>
    <x v="13"/>
    <x v="55"/>
    <n v="1868.63"/>
    <n v="0"/>
    <n v="0"/>
    <n v="2132.75"/>
    <n v="273.60000000000002"/>
    <n v="1859.15"/>
  </r>
  <r>
    <x v="930"/>
    <x v="105"/>
    <x v="55"/>
    <n v="2652.25"/>
    <n v="0"/>
    <n v="0"/>
    <n v="4949.33"/>
    <n v="986.49"/>
    <n v="3962.84"/>
  </r>
  <r>
    <x v="782"/>
    <x v="5"/>
    <x v="55"/>
    <n v="2284.25"/>
    <n v="0"/>
    <n v="0"/>
    <n v="2841.6"/>
    <n v="413.36"/>
    <n v="2428.2399999999998"/>
  </r>
  <r>
    <x v="784"/>
    <x v="5"/>
    <x v="55"/>
    <n v="2284.25"/>
    <n v="0"/>
    <n v="0"/>
    <n v="3241.71"/>
    <n v="384.75"/>
    <n v="2856.96"/>
  </r>
  <r>
    <x v="785"/>
    <x v="13"/>
    <x v="55"/>
    <n v="1868.63"/>
    <n v="0"/>
    <n v="0"/>
    <n v="2226.1799999999998"/>
    <n v="192.67"/>
    <n v="2033.51"/>
  </r>
  <r>
    <x v="786"/>
    <x v="13"/>
    <x v="55"/>
    <n v="1868.63"/>
    <n v="0"/>
    <n v="0"/>
    <n v="222.61"/>
    <n v="36.69"/>
    <n v="185.92"/>
  </r>
  <r>
    <x v="787"/>
    <x v="106"/>
    <x v="55"/>
    <n v="4128.1000000000004"/>
    <n v="0"/>
    <n v="0"/>
    <n v="4090.95"/>
    <n v="731.4"/>
    <n v="3359.55"/>
  </r>
  <r>
    <x v="788"/>
    <x v="1"/>
    <x v="55"/>
    <n v="3524.32"/>
    <n v="0"/>
    <n v="0"/>
    <n v="4119.1499999999996"/>
    <n v="613.99"/>
    <n v="3505.16"/>
  </r>
  <r>
    <x v="790"/>
    <x v="5"/>
    <x v="55"/>
    <n v="2284.25"/>
    <n v="0"/>
    <n v="0"/>
    <n v="3198.08"/>
    <n v="373.75"/>
    <n v="2824.33"/>
  </r>
  <r>
    <x v="754"/>
    <x v="3"/>
    <x v="55"/>
    <n v="1868.63"/>
    <n v="0"/>
    <n v="0"/>
    <n v="3162.66"/>
    <n v="364.83"/>
    <n v="2797.83"/>
  </r>
  <r>
    <x v="755"/>
    <x v="5"/>
    <x v="55"/>
    <n v="1868.63"/>
    <n v="0"/>
    <n v="0"/>
    <n v="2347.38"/>
    <n v="323.64999999999998"/>
    <n v="2023.73"/>
  </r>
  <r>
    <x v="758"/>
    <x v="5"/>
    <x v="55"/>
    <n v="1868.63"/>
    <n v="0"/>
    <n v="0"/>
    <n v="2347.38"/>
    <n v="211.85"/>
    <n v="2135.5300000000002"/>
  </r>
  <r>
    <x v="742"/>
    <x v="12"/>
    <x v="55"/>
    <n v="3840.38"/>
    <n v="0"/>
    <n v="0"/>
    <n v="5082.78"/>
    <n v="932"/>
    <n v="4150.78"/>
  </r>
  <r>
    <x v="743"/>
    <x v="70"/>
    <x v="55"/>
    <n v="2530.19"/>
    <n v="0"/>
    <n v="0"/>
    <n v="2656.7"/>
    <n v="267.16000000000003"/>
    <n v="2389.54"/>
  </r>
  <r>
    <x v="744"/>
    <x v="13"/>
    <x v="55"/>
    <n v="1868.63"/>
    <n v="0"/>
    <n v="0"/>
    <n v="2226.1799999999998"/>
    <n v="192.67"/>
    <n v="2033.51"/>
  </r>
  <r>
    <x v="747"/>
    <x v="5"/>
    <x v="55"/>
    <n v="1868.63"/>
    <n v="0"/>
    <n v="0"/>
    <n v="2595.38"/>
    <n v="367.56"/>
    <n v="2227.8200000000002"/>
  </r>
  <r>
    <x v="750"/>
    <x v="1"/>
    <x v="55"/>
    <n v="2883.17"/>
    <n v="0"/>
    <n v="0"/>
    <n v="3343.3"/>
    <n v="381.91"/>
    <n v="2961.39"/>
  </r>
  <r>
    <x v="751"/>
    <x v="70"/>
    <x v="55"/>
    <n v="2530.19"/>
    <n v="0"/>
    <n v="0"/>
    <n v="2656.7"/>
    <n v="648.15"/>
    <n v="2008.55"/>
  </r>
  <r>
    <x v="730"/>
    <x v="35"/>
    <x v="55"/>
    <n v="2083.38"/>
    <n v="0"/>
    <n v="0"/>
    <n v="2572.87"/>
    <n v="271.57"/>
    <n v="2301.3000000000002"/>
  </r>
  <r>
    <x v="731"/>
    <x v="5"/>
    <x v="55"/>
    <n v="1868.63"/>
    <n v="0"/>
    <n v="0"/>
    <n v="2226.1799999999998"/>
    <n v="304.47000000000003"/>
    <n v="1921.71"/>
  </r>
  <r>
    <x v="734"/>
    <x v="1"/>
    <x v="55"/>
    <n v="2883.17"/>
    <n v="0"/>
    <n v="0"/>
    <n v="4450.41"/>
    <n v="483.21"/>
    <n v="3967.2"/>
  </r>
  <r>
    <x v="737"/>
    <x v="76"/>
    <x v="55"/>
    <n v="1413.35"/>
    <n v="0"/>
    <n v="0"/>
    <n v="1716.37"/>
    <n v="221.09"/>
    <n v="1495.28"/>
  </r>
  <r>
    <x v="738"/>
    <x v="88"/>
    <x v="55"/>
    <n v="5755.27"/>
    <n v="0"/>
    <n v="0"/>
    <n v="7043.03"/>
    <n v="1663.56"/>
    <n v="5379.47"/>
  </r>
  <r>
    <x v="709"/>
    <x v="1"/>
    <x v="55"/>
    <n v="3524.32"/>
    <n v="0"/>
    <n v="0"/>
    <n v="3766.72"/>
    <n v="519.19000000000005"/>
    <n v="3247.53"/>
  </r>
  <r>
    <x v="710"/>
    <x v="14"/>
    <x v="55"/>
    <n v="1698.74"/>
    <n v="0"/>
    <n v="0"/>
    <n v="819.13"/>
    <n v="61.43"/>
    <n v="757.7"/>
  </r>
  <r>
    <x v="586"/>
    <x v="1"/>
    <x v="55"/>
    <n v="2883.17"/>
    <n v="0"/>
    <n v="0"/>
    <n v="3500.39"/>
    <n v="449.94"/>
    <n v="3050.45"/>
  </r>
  <r>
    <x v="585"/>
    <x v="51"/>
    <x v="55"/>
    <n v="5378.85"/>
    <n v="0"/>
    <n v="0"/>
    <n v="6073.28"/>
    <n v="1214.17"/>
    <n v="4859.1099999999997"/>
  </r>
  <r>
    <x v="569"/>
    <x v="18"/>
    <x v="55"/>
    <n v="2548.14"/>
    <n v="0"/>
    <n v="0"/>
    <n v="3016.11"/>
    <n v="334.01"/>
    <n v="2682.1"/>
  </r>
  <r>
    <x v="713"/>
    <x v="102"/>
    <x v="55"/>
    <n v="3044.94"/>
    <n v="0"/>
    <n v="0"/>
    <n v="3197.19"/>
    <n v="373.53"/>
    <n v="2823.66"/>
  </r>
  <r>
    <x v="281"/>
    <x v="13"/>
    <x v="55"/>
    <n v="1868.63"/>
    <n v="0"/>
    <n v="0"/>
    <n v="2226.1799999999998"/>
    <n v="192.67"/>
    <n v="2033.51"/>
  </r>
  <r>
    <x v="718"/>
    <x v="8"/>
    <x v="55"/>
    <n v="2736.27"/>
    <n v="4219.5200000000004"/>
    <n v="0"/>
    <n v="6451.15"/>
    <n v="4505.8599999999997"/>
    <n v="1945.29"/>
  </r>
  <r>
    <x v="725"/>
    <x v="108"/>
    <x v="55"/>
    <n v="1320.6"/>
    <n v="0"/>
    <n v="0"/>
    <n v="1707.22"/>
    <n v="209.62"/>
    <n v="1497.6"/>
  </r>
  <r>
    <x v="699"/>
    <x v="98"/>
    <x v="55"/>
    <n v="10658"/>
    <n v="0"/>
    <n v="0"/>
    <n v="11190.9"/>
    <n v="2808.71"/>
    <n v="8382.19"/>
  </r>
  <r>
    <x v="700"/>
    <x v="1"/>
    <x v="55"/>
    <n v="2883.17"/>
    <n v="0"/>
    <n v="0"/>
    <n v="3892.05"/>
    <n v="552.9"/>
    <n v="3339.15"/>
  </r>
  <r>
    <x v="579"/>
    <x v="83"/>
    <x v="55"/>
    <n v="1849.15"/>
    <n v="0"/>
    <n v="0"/>
    <n v="2587.96"/>
    <n v="219.55"/>
    <n v="2368.41"/>
  </r>
  <r>
    <x v="576"/>
    <x v="8"/>
    <x v="55"/>
    <n v="2736.27"/>
    <n v="0"/>
    <n v="0"/>
    <n v="3621.35"/>
    <n v="480.42"/>
    <n v="3140.93"/>
  </r>
  <r>
    <x v="565"/>
    <x v="78"/>
    <x v="55"/>
    <n v="7272"/>
    <n v="0"/>
    <n v="0"/>
    <n v="7490.16"/>
    <n v="1791"/>
    <n v="5699.16"/>
  </r>
  <r>
    <x v="564"/>
    <x v="76"/>
    <x v="55"/>
    <n v="1413.35"/>
    <n v="0"/>
    <n v="0"/>
    <n v="1779.35"/>
    <n v="226.76"/>
    <n v="1552.59"/>
  </r>
  <r>
    <x v="558"/>
    <x v="104"/>
    <x v="55"/>
    <n v="2652.25"/>
    <n v="0"/>
    <n v="0"/>
    <n v="4338.51"/>
    <n v="770.56"/>
    <n v="3567.95"/>
  </r>
  <r>
    <x v="557"/>
    <x v="5"/>
    <x v="55"/>
    <n v="1868.63"/>
    <n v="0"/>
    <n v="0"/>
    <n v="2675.24"/>
    <n v="238.41"/>
    <n v="2436.83"/>
  </r>
  <r>
    <x v="556"/>
    <x v="76"/>
    <x v="55"/>
    <n v="1413.35"/>
    <n v="0"/>
    <n v="0"/>
    <n v="1749.31"/>
    <n v="139.25"/>
    <n v="1610.06"/>
  </r>
  <r>
    <x v="555"/>
    <x v="5"/>
    <x v="55"/>
    <n v="1868.63"/>
    <n v="0"/>
    <n v="0"/>
    <n v="2282.2399999999998"/>
    <n v="201.54"/>
    <n v="2080.6999999999998"/>
  </r>
  <r>
    <x v="682"/>
    <x v="77"/>
    <x v="55"/>
    <n v="1868.63"/>
    <n v="0"/>
    <n v="0"/>
    <n v="2226.1799999999998"/>
    <n v="192.67"/>
    <n v="2033.51"/>
  </r>
  <r>
    <x v="683"/>
    <x v="5"/>
    <x v="55"/>
    <n v="1868.63"/>
    <n v="0"/>
    <n v="0"/>
    <n v="2450.11"/>
    <n v="228.74"/>
    <n v="2221.37"/>
  </r>
  <r>
    <x v="685"/>
    <x v="35"/>
    <x v="55"/>
    <n v="2083.38"/>
    <n v="0"/>
    <n v="0"/>
    <n v="3380.8"/>
    <n v="391.36"/>
    <n v="2989.44"/>
  </r>
  <r>
    <x v="687"/>
    <x v="2"/>
    <x v="55"/>
    <n v="3058.51"/>
    <n v="12434.81"/>
    <n v="2772.18"/>
    <n v="20268.97"/>
    <n v="20268.97"/>
    <n v="0"/>
  </r>
  <r>
    <x v="689"/>
    <x v="5"/>
    <x v="55"/>
    <n v="1868.63"/>
    <n v="0"/>
    <n v="0"/>
    <n v="2566.9699999999998"/>
    <n v="362.27"/>
    <n v="2204.6999999999998"/>
  </r>
  <r>
    <x v="691"/>
    <x v="6"/>
    <x v="55"/>
    <n v="2919.78"/>
    <n v="7985.47"/>
    <n v="2813.84"/>
    <n v="11646.05"/>
    <n v="11646.05"/>
    <n v="0"/>
  </r>
  <r>
    <x v="169"/>
    <x v="5"/>
    <x v="55"/>
    <n v="2284.25"/>
    <n v="0"/>
    <n v="0"/>
    <n v="2662.58"/>
    <n v="268.25"/>
    <n v="2394.33"/>
  </r>
  <r>
    <x v="656"/>
    <x v="1"/>
    <x v="55"/>
    <n v="2883.17"/>
    <n v="8122.38"/>
    <n v="3169.22"/>
    <n v="18566"/>
    <n v="18566"/>
    <n v="0"/>
  </r>
  <r>
    <x v="657"/>
    <x v="5"/>
    <x v="55"/>
    <n v="1868.63"/>
    <n v="0"/>
    <n v="0"/>
    <n v="2481.69"/>
    <n v="220.39"/>
    <n v="2261.3000000000002"/>
  </r>
  <r>
    <x v="694"/>
    <x v="11"/>
    <x v="55"/>
    <n v="1345.05"/>
    <n v="0"/>
    <n v="0"/>
    <n v="1609.17"/>
    <n v="243.84"/>
    <n v="1365.33"/>
  </r>
  <r>
    <x v="695"/>
    <x v="134"/>
    <x v="55"/>
    <n v="3739.17"/>
    <n v="0"/>
    <n v="0"/>
    <n v="3926.13"/>
    <n v="476.75"/>
    <n v="3449.38"/>
  </r>
  <r>
    <x v="697"/>
    <x v="5"/>
    <x v="55"/>
    <n v="1868.63"/>
    <n v="0"/>
    <n v="0"/>
    <n v="2565.27"/>
    <n v="216.83"/>
    <n v="2348.44"/>
  </r>
  <r>
    <x v="662"/>
    <x v="11"/>
    <x v="55"/>
    <n v="1345.05"/>
    <n v="0"/>
    <n v="0"/>
    <n v="1921.5"/>
    <n v="235.45"/>
    <n v="1686.05"/>
  </r>
  <r>
    <x v="663"/>
    <x v="5"/>
    <x v="55"/>
    <n v="1868.63"/>
    <n v="3896.1"/>
    <n v="1749.18"/>
    <n v="8579.2999999999993"/>
    <n v="8579.2999999999993"/>
    <n v="0"/>
  </r>
  <r>
    <x v="666"/>
    <x v="130"/>
    <x v="55"/>
    <n v="1698.74"/>
    <n v="0"/>
    <n v="0"/>
    <n v="2047.8"/>
    <n v="268.04000000000002"/>
    <n v="1779.76"/>
  </r>
  <r>
    <x v="667"/>
    <x v="13"/>
    <x v="55"/>
    <n v="1868.63"/>
    <n v="0"/>
    <n v="0"/>
    <n v="2226.1799999999998"/>
    <n v="324.79000000000002"/>
    <n v="1901.39"/>
  </r>
  <r>
    <x v="669"/>
    <x v="1"/>
    <x v="55"/>
    <n v="3524.32"/>
    <n v="0"/>
    <n v="0"/>
    <n v="4119.1499999999996"/>
    <n v="613.99"/>
    <n v="3505.16"/>
  </r>
  <r>
    <x v="672"/>
    <x v="94"/>
    <x v="55"/>
    <n v="1684.47"/>
    <n v="0"/>
    <n v="0"/>
    <n v="0"/>
    <n v="0"/>
    <n v="0"/>
  </r>
  <r>
    <x v="675"/>
    <x v="5"/>
    <x v="55"/>
    <n v="1868.63"/>
    <n v="0"/>
    <n v="0"/>
    <n v="2691.11"/>
    <n v="273.56"/>
    <n v="2417.5500000000002"/>
  </r>
  <r>
    <x v="677"/>
    <x v="5"/>
    <x v="55"/>
    <n v="1868.63"/>
    <n v="0"/>
    <n v="0"/>
    <n v="2226.1799999999998"/>
    <n v="304.47000000000003"/>
    <n v="1921.71"/>
  </r>
  <r>
    <x v="678"/>
    <x v="1"/>
    <x v="55"/>
    <n v="2883.17"/>
    <n v="0"/>
    <n v="0"/>
    <n v="3892.05"/>
    <n v="552.9"/>
    <n v="3339.15"/>
  </r>
  <r>
    <x v="681"/>
    <x v="11"/>
    <x v="55"/>
    <n v="1345.05"/>
    <n v="0"/>
    <n v="0"/>
    <n v="1676.42"/>
    <n v="213.39"/>
    <n v="1463.03"/>
  </r>
  <r>
    <x v="651"/>
    <x v="1"/>
    <x v="55"/>
    <n v="2883.17"/>
    <n v="0"/>
    <n v="0"/>
    <n v="3125.57"/>
    <n v="355.48"/>
    <n v="2770.09"/>
  </r>
  <r>
    <x v="650"/>
    <x v="5"/>
    <x v="55"/>
    <n v="1868.63"/>
    <n v="0"/>
    <n v="0"/>
    <n v="2226.1799999999998"/>
    <n v="182.17"/>
    <n v="2044.01"/>
  </r>
  <r>
    <x v="638"/>
    <x v="5"/>
    <x v="55"/>
    <n v="1868.63"/>
    <n v="0"/>
    <n v="0"/>
    <n v="2435.37"/>
    <n v="274.57"/>
    <n v="2160.8000000000002"/>
  </r>
  <r>
    <x v="637"/>
    <x v="5"/>
    <x v="55"/>
    <n v="1868.63"/>
    <n v="0"/>
    <n v="0"/>
    <n v="2226.1799999999998"/>
    <n v="295.87"/>
    <n v="1930.31"/>
  </r>
  <r>
    <x v="632"/>
    <x v="52"/>
    <x v="55"/>
    <n v="27619.1"/>
    <n v="0"/>
    <n v="0"/>
    <n v="30000.06"/>
    <n v="7876.95"/>
    <n v="22123.11"/>
  </r>
  <r>
    <x v="623"/>
    <x v="5"/>
    <x v="55"/>
    <n v="1868.63"/>
    <n v="0"/>
    <n v="0"/>
    <n v="2282.2399999999998"/>
    <n v="201.54"/>
    <n v="2080.6999999999998"/>
  </r>
  <r>
    <x v="619"/>
    <x v="90"/>
    <x v="55"/>
    <n v="2181.69"/>
    <n v="0"/>
    <n v="0"/>
    <n v="3010.73"/>
    <n v="318.79000000000002"/>
    <n v="2691.94"/>
  </r>
  <r>
    <x v="618"/>
    <x v="17"/>
    <x v="55"/>
    <n v="2662.76"/>
    <n v="0"/>
    <n v="0"/>
    <n v="3139.9"/>
    <n v="359.09"/>
    <n v="2780.81"/>
  </r>
  <r>
    <x v="615"/>
    <x v="94"/>
    <x v="55"/>
    <n v="1684.47"/>
    <n v="0"/>
    <n v="0"/>
    <n v="2083.34"/>
    <n v="290.39"/>
    <n v="1792.95"/>
  </r>
  <r>
    <x v="613"/>
    <x v="90"/>
    <x v="55"/>
    <n v="2181.69"/>
    <n v="0"/>
    <n v="0"/>
    <n v="3820.94"/>
    <n v="533.77"/>
    <n v="3287.17"/>
  </r>
  <r>
    <x v="612"/>
    <x v="90"/>
    <x v="55"/>
    <n v="2181.69"/>
    <n v="0"/>
    <n v="0"/>
    <n v="3010.73"/>
    <n v="333.01"/>
    <n v="2677.72"/>
  </r>
  <r>
    <x v="611"/>
    <x v="90"/>
    <x v="55"/>
    <n v="2181.69"/>
    <n v="0"/>
    <n v="0"/>
    <n v="3436.28"/>
    <n v="383.73"/>
    <n v="3052.55"/>
  </r>
  <r>
    <x v="610"/>
    <x v="6"/>
    <x v="55"/>
    <n v="2919.78"/>
    <n v="0"/>
    <n v="0"/>
    <n v="4321.26"/>
    <n v="678.04"/>
    <n v="3643.22"/>
  </r>
  <r>
    <x v="607"/>
    <x v="103"/>
    <x v="55"/>
    <n v="4343.16"/>
    <n v="0"/>
    <n v="0"/>
    <n v="4954.7299999999996"/>
    <n v="889.3"/>
    <n v="4065.43"/>
  </r>
  <r>
    <x v="629"/>
    <x v="14"/>
    <x v="55"/>
    <n v="1698.74"/>
    <n v="0"/>
    <n v="0"/>
    <n v="2047.8"/>
    <n v="166.12"/>
    <n v="1881.68"/>
  </r>
  <r>
    <x v="627"/>
    <x v="5"/>
    <x v="55"/>
    <n v="1868.63"/>
    <n v="0"/>
    <n v="0"/>
    <n v="2403.44"/>
    <n v="198.12"/>
    <n v="2205.3200000000002"/>
  </r>
  <r>
    <x v="626"/>
    <x v="5"/>
    <x v="55"/>
    <n v="1868.63"/>
    <n v="0"/>
    <n v="0"/>
    <n v="2403.44"/>
    <n v="220.71"/>
    <n v="2182.73"/>
  </r>
  <r>
    <x v="625"/>
    <x v="82"/>
    <x v="55"/>
    <n v="7272"/>
    <n v="0"/>
    <n v="0"/>
    <n v="7490.16"/>
    <n v="1909.27"/>
    <n v="5580.89"/>
  </r>
  <r>
    <x v="551"/>
    <x v="5"/>
    <x v="55"/>
    <n v="1868.63"/>
    <n v="0"/>
    <n v="0"/>
    <n v="2657.78"/>
    <n v="253.14"/>
    <n v="2404.64"/>
  </r>
  <r>
    <x v="601"/>
    <x v="5"/>
    <x v="55"/>
    <n v="1868.63"/>
    <n v="0"/>
    <n v="0"/>
    <n v="2226.1799999999998"/>
    <n v="182.17"/>
    <n v="2044.01"/>
  </r>
  <r>
    <x v="600"/>
    <x v="5"/>
    <x v="55"/>
    <n v="1868.63"/>
    <n v="0"/>
    <n v="0"/>
    <n v="2660.74"/>
    <n v="267.91000000000003"/>
    <n v="2392.83"/>
  </r>
  <r>
    <x v="595"/>
    <x v="5"/>
    <x v="55"/>
    <n v="1868.63"/>
    <n v="0"/>
    <n v="0"/>
    <n v="2659.87"/>
    <n v="379.55"/>
    <n v="2280.3200000000002"/>
  </r>
  <r>
    <x v="591"/>
    <x v="2"/>
    <x v="55"/>
    <n v="3058.51"/>
    <n v="0"/>
    <n v="0"/>
    <n v="4357.6400000000003"/>
    <n v="649.71"/>
    <n v="3707.93"/>
  </r>
  <r>
    <x v="543"/>
    <x v="5"/>
    <x v="55"/>
    <n v="1868.63"/>
    <n v="0"/>
    <n v="0"/>
    <n v="2403.44"/>
    <n v="220.71"/>
    <n v="2182.73"/>
  </r>
  <r>
    <x v="541"/>
    <x v="13"/>
    <x v="55"/>
    <n v="1868.63"/>
    <n v="0"/>
    <n v="0"/>
    <n v="2306.06"/>
    <n v="205.31"/>
    <n v="2100.75"/>
  </r>
  <r>
    <x v="536"/>
    <x v="1"/>
    <x v="55"/>
    <n v="2883.17"/>
    <n v="0"/>
    <n v="0"/>
    <n v="3671.32"/>
    <n v="465.09"/>
    <n v="3206.23"/>
  </r>
  <r>
    <x v="535"/>
    <x v="81"/>
    <x v="55"/>
    <n v="3840.38"/>
    <n v="3465.33"/>
    <n v="0"/>
    <n v="6584.13"/>
    <n v="3930.03"/>
    <n v="2654.1"/>
  </r>
  <r>
    <x v="534"/>
    <x v="1"/>
    <x v="55"/>
    <n v="2883.17"/>
    <n v="5260.67"/>
    <n v="0"/>
    <n v="7019.61"/>
    <n v="5500.74"/>
    <n v="1518.87"/>
  </r>
  <r>
    <x v="533"/>
    <x v="3"/>
    <x v="55"/>
    <n v="1868.63"/>
    <n v="0"/>
    <n v="0"/>
    <n v="2282.2399999999998"/>
    <n v="299.33999999999997"/>
    <n v="1982.9"/>
  </r>
  <r>
    <x v="529"/>
    <x v="58"/>
    <x v="55"/>
    <n v="2991.32"/>
    <n v="4659.67"/>
    <n v="0"/>
    <n v="6290.56"/>
    <n v="4864.88"/>
    <n v="1425.68"/>
  </r>
  <r>
    <x v="528"/>
    <x v="33"/>
    <x v="55"/>
    <n v="3175.46"/>
    <n v="0"/>
    <n v="0"/>
    <n v="4058.67"/>
    <n v="569.28"/>
    <n v="3489.39"/>
  </r>
  <r>
    <x v="525"/>
    <x v="5"/>
    <x v="55"/>
    <n v="1868.63"/>
    <n v="3042.99"/>
    <n v="0"/>
    <n v="3042.99"/>
    <n v="3042.99"/>
    <n v="0"/>
  </r>
  <r>
    <x v="523"/>
    <x v="76"/>
    <x v="55"/>
    <n v="1413.35"/>
    <n v="2097.73"/>
    <n v="0"/>
    <n v="2336.7199999999998"/>
    <n v="2119.2399999999998"/>
    <n v="217.48"/>
  </r>
  <r>
    <x v="522"/>
    <x v="89"/>
    <x v="55"/>
    <n v="4437.92"/>
    <n v="3093.57"/>
    <n v="0"/>
    <n v="6758.45"/>
    <n v="3746.73"/>
    <n v="3011.72"/>
  </r>
  <r>
    <x v="507"/>
    <x v="5"/>
    <x v="55"/>
    <n v="1868.63"/>
    <n v="0"/>
    <n v="0"/>
    <n v="2282.2399999999998"/>
    <n v="187.22"/>
    <n v="2095.02"/>
  </r>
  <r>
    <x v="506"/>
    <x v="4"/>
    <x v="55"/>
    <n v="3058.51"/>
    <n v="0"/>
    <n v="0"/>
    <n v="4280"/>
    <n v="664.28"/>
    <n v="3615.72"/>
  </r>
  <r>
    <x v="504"/>
    <x v="1"/>
    <x v="55"/>
    <n v="2883.17"/>
    <n v="0"/>
    <n v="0"/>
    <n v="3500.39"/>
    <n v="449.15"/>
    <n v="3051.24"/>
  </r>
  <r>
    <x v="491"/>
    <x v="6"/>
    <x v="55"/>
    <n v="2919.78"/>
    <n v="0"/>
    <n v="0"/>
    <n v="4175.28"/>
    <n v="629.35"/>
    <n v="3545.93"/>
  </r>
  <r>
    <x v="483"/>
    <x v="5"/>
    <x v="55"/>
    <n v="1868.63"/>
    <n v="0"/>
    <n v="0"/>
    <n v="2282.2399999999998"/>
    <n v="187.22"/>
    <n v="2095.02"/>
  </r>
  <r>
    <x v="477"/>
    <x v="5"/>
    <x v="55"/>
    <n v="1868.63"/>
    <n v="0"/>
    <n v="0"/>
    <n v="2282.2399999999998"/>
    <n v="187.22"/>
    <n v="2095.02"/>
  </r>
  <r>
    <x v="468"/>
    <x v="13"/>
    <x v="55"/>
    <n v="1868.63"/>
    <n v="0"/>
    <n v="0"/>
    <n v="2655.76"/>
    <n v="252.76"/>
    <n v="2403"/>
  </r>
  <r>
    <x v="440"/>
    <x v="14"/>
    <x v="55"/>
    <n v="1698.74"/>
    <n v="0"/>
    <n v="0"/>
    <n v="2405.44"/>
    <n v="198.3"/>
    <n v="2207.14"/>
  </r>
  <r>
    <x v="461"/>
    <x v="5"/>
    <x v="55"/>
    <n v="1868.63"/>
    <n v="0"/>
    <n v="0"/>
    <n v="2282.2399999999998"/>
    <n v="187.22"/>
    <n v="2095.02"/>
  </r>
  <r>
    <x v="456"/>
    <x v="35"/>
    <x v="55"/>
    <n v="2083.38"/>
    <n v="0"/>
    <n v="0"/>
    <n v="3042.99"/>
    <n v="324.79000000000002"/>
    <n v="2718.2"/>
  </r>
  <r>
    <x v="453"/>
    <x v="5"/>
    <x v="55"/>
    <n v="1868.63"/>
    <n v="0"/>
    <n v="0"/>
    <n v="2380.04"/>
    <n v="196.02"/>
    <n v="2184.02"/>
  </r>
  <r>
    <x v="452"/>
    <x v="5"/>
    <x v="55"/>
    <n v="1868.63"/>
    <n v="0"/>
    <n v="0"/>
    <n v="2403.44"/>
    <n v="198.12"/>
    <n v="2205.3200000000002"/>
  </r>
  <r>
    <x v="448"/>
    <x v="13"/>
    <x v="55"/>
    <n v="1868.63"/>
    <n v="0"/>
    <n v="0"/>
    <n v="2615.46"/>
    <n v="222.85"/>
    <n v="2392.61"/>
  </r>
  <r>
    <x v="446"/>
    <x v="5"/>
    <x v="55"/>
    <n v="1868.63"/>
    <n v="0"/>
    <n v="0"/>
    <n v="2660.74"/>
    <n v="253.69"/>
    <n v="2407.0500000000002"/>
  </r>
  <r>
    <x v="428"/>
    <x v="11"/>
    <x v="55"/>
    <n v="1345.05"/>
    <n v="0"/>
    <n v="0"/>
    <n v="1716.77"/>
    <n v="217.02"/>
    <n v="1499.75"/>
  </r>
  <r>
    <x v="426"/>
    <x v="5"/>
    <x v="55"/>
    <n v="1868.63"/>
    <n v="0"/>
    <n v="0"/>
    <n v="0"/>
    <n v="0"/>
    <n v="0"/>
  </r>
  <r>
    <x v="420"/>
    <x v="5"/>
    <x v="55"/>
    <n v="1868.63"/>
    <n v="0"/>
    <n v="0"/>
    <n v="2659.91"/>
    <n v="253.54"/>
    <n v="2406.37"/>
  </r>
  <r>
    <x v="418"/>
    <x v="5"/>
    <x v="55"/>
    <n v="1868.63"/>
    <n v="0"/>
    <n v="0"/>
    <n v="2403.44"/>
    <n v="198.12"/>
    <n v="2205.3200000000002"/>
  </r>
  <r>
    <x v="417"/>
    <x v="5"/>
    <x v="55"/>
    <n v="1868.63"/>
    <n v="0"/>
    <n v="0"/>
    <n v="2755.94"/>
    <n v="285.62"/>
    <n v="2470.3200000000002"/>
  </r>
  <r>
    <x v="413"/>
    <x v="5"/>
    <x v="55"/>
    <n v="1868.63"/>
    <n v="0"/>
    <n v="0"/>
    <n v="2627.59"/>
    <n v="267.36"/>
    <n v="2360.23"/>
  </r>
  <r>
    <x v="412"/>
    <x v="6"/>
    <x v="55"/>
    <n v="2919.78"/>
    <n v="0"/>
    <n v="0"/>
    <n v="5691.25"/>
    <n v="1102.48"/>
    <n v="4588.7700000000004"/>
  </r>
  <r>
    <x v="410"/>
    <x v="58"/>
    <x v="55"/>
    <n v="2991.32"/>
    <n v="0"/>
    <n v="0"/>
    <n v="3230.63"/>
    <n v="381.96"/>
    <n v="2848.67"/>
  </r>
  <r>
    <x v="407"/>
    <x v="5"/>
    <x v="55"/>
    <n v="1868.63"/>
    <n v="0"/>
    <n v="0"/>
    <n v="2658.99"/>
    <n v="253.36"/>
    <n v="2405.63"/>
  </r>
  <r>
    <x v="404"/>
    <x v="5"/>
    <x v="55"/>
    <n v="1868.63"/>
    <n v="0"/>
    <n v="0"/>
    <n v="2660.74"/>
    <n v="253.69"/>
    <n v="2407.0500000000002"/>
  </r>
  <r>
    <x v="394"/>
    <x v="5"/>
    <x v="55"/>
    <n v="1868.63"/>
    <n v="0"/>
    <n v="0"/>
    <n v="2651.9"/>
    <n v="266.27"/>
    <n v="2385.63"/>
  </r>
  <r>
    <x v="390"/>
    <x v="1"/>
    <x v="55"/>
    <n v="2883.17"/>
    <n v="0"/>
    <n v="0"/>
    <n v="3978.11"/>
    <n v="576.05999999999995"/>
    <n v="3402.05"/>
  </r>
  <r>
    <x v="384"/>
    <x v="1"/>
    <x v="55"/>
    <n v="2883.17"/>
    <n v="0"/>
    <n v="0"/>
    <n v="3500.39"/>
    <n v="449.94"/>
    <n v="3050.45"/>
  </r>
  <r>
    <x v="381"/>
    <x v="55"/>
    <x v="55"/>
    <n v="3524.32"/>
    <n v="0"/>
    <n v="0"/>
    <n v="5224.88"/>
    <n v="979.39"/>
    <n v="4245.49"/>
  </r>
  <r>
    <x v="370"/>
    <x v="1"/>
    <x v="55"/>
    <n v="2883.17"/>
    <n v="0"/>
    <n v="0"/>
    <n v="0"/>
    <n v="0"/>
    <n v="0"/>
  </r>
  <r>
    <x v="364"/>
    <x v="5"/>
    <x v="55"/>
    <n v="1868.63"/>
    <n v="0"/>
    <n v="0"/>
    <n v="2769.02"/>
    <n v="354.22"/>
    <n v="2414.8000000000002"/>
  </r>
  <r>
    <x v="355"/>
    <x v="1"/>
    <x v="55"/>
    <n v="2883.17"/>
    <n v="0"/>
    <n v="0"/>
    <n v="4289.8900000000003"/>
    <n v="667.58"/>
    <n v="3622.31"/>
  </r>
  <r>
    <x v="352"/>
    <x v="50"/>
    <x v="55"/>
    <n v="4128.1000000000004"/>
    <n v="4539.08"/>
    <n v="0"/>
    <n v="8961.3799999999992"/>
    <n v="5093.97"/>
    <n v="3867.41"/>
  </r>
  <r>
    <x v="349"/>
    <x v="5"/>
    <x v="55"/>
    <n v="1868.63"/>
    <n v="3505.72"/>
    <n v="0"/>
    <n v="3930.78"/>
    <n v="3560.18"/>
    <n v="370.6"/>
  </r>
  <r>
    <x v="348"/>
    <x v="5"/>
    <x v="55"/>
    <n v="1868.63"/>
    <n v="3491.49"/>
    <n v="0"/>
    <n v="3945.04"/>
    <n v="3549.66"/>
    <n v="395.38"/>
  </r>
  <r>
    <x v="341"/>
    <x v="5"/>
    <x v="55"/>
    <n v="1868.63"/>
    <n v="0"/>
    <n v="0"/>
    <n v="2188.81"/>
    <n v="245.2"/>
    <n v="1943.61"/>
  </r>
  <r>
    <x v="335"/>
    <x v="1"/>
    <x v="55"/>
    <n v="3524.32"/>
    <n v="0"/>
    <n v="0"/>
    <n v="0"/>
    <n v="0"/>
    <n v="0"/>
  </r>
  <r>
    <x v="333"/>
    <x v="108"/>
    <x v="55"/>
    <n v="1320.6"/>
    <n v="0"/>
    <n v="0"/>
    <n v="1716.78"/>
    <n v="215.57"/>
    <n v="1501.21"/>
  </r>
  <r>
    <x v="331"/>
    <x v="1"/>
    <x v="55"/>
    <n v="2883.17"/>
    <n v="0"/>
    <n v="0"/>
    <n v="3269.73"/>
    <n v="391.81"/>
    <n v="2877.92"/>
  </r>
  <r>
    <x v="330"/>
    <x v="6"/>
    <x v="55"/>
    <n v="2919.78"/>
    <n v="0"/>
    <n v="0"/>
    <n v="4936.74"/>
    <n v="720.17"/>
    <n v="4216.57"/>
  </r>
  <r>
    <x v="325"/>
    <x v="5"/>
    <x v="55"/>
    <n v="1868.63"/>
    <n v="0"/>
    <n v="0"/>
    <n v="0"/>
    <n v="0"/>
    <n v="0"/>
  </r>
  <r>
    <x v="319"/>
    <x v="5"/>
    <x v="55"/>
    <n v="1868.63"/>
    <n v="0"/>
    <n v="0"/>
    <n v="2670.56"/>
    <n v="406.54"/>
    <n v="2264.02"/>
  </r>
  <r>
    <x v="315"/>
    <x v="5"/>
    <x v="55"/>
    <n v="1868.63"/>
    <n v="0"/>
    <n v="0"/>
    <n v="2319.61"/>
    <n v="207.45"/>
    <n v="2112.16"/>
  </r>
  <r>
    <x v="313"/>
    <x v="5"/>
    <x v="55"/>
    <n v="1868.63"/>
    <n v="0"/>
    <n v="0"/>
    <n v="2319.61"/>
    <n v="190.58"/>
    <n v="2129.0300000000002"/>
  </r>
  <r>
    <x v="309"/>
    <x v="5"/>
    <x v="55"/>
    <n v="1868.63"/>
    <n v="0"/>
    <n v="0"/>
    <n v="2319.61"/>
    <n v="190.58"/>
    <n v="2129.0300000000002"/>
  </r>
  <r>
    <x v="305"/>
    <x v="1"/>
    <x v="55"/>
    <n v="2883.17"/>
    <n v="0"/>
    <n v="0"/>
    <n v="3982.99"/>
    <n v="577.37"/>
    <n v="3405.62"/>
  </r>
  <r>
    <x v="300"/>
    <x v="5"/>
    <x v="55"/>
    <n v="1868.63"/>
    <n v="0"/>
    <n v="0"/>
    <n v="2719.76"/>
    <n v="314.97000000000003"/>
    <n v="2404.79"/>
  </r>
  <r>
    <x v="298"/>
    <x v="5"/>
    <x v="55"/>
    <n v="1868.63"/>
    <n v="0"/>
    <n v="0"/>
    <n v="2658.26"/>
    <n v="263.13"/>
    <n v="2395.13"/>
  </r>
  <r>
    <x v="297"/>
    <x v="1"/>
    <x v="55"/>
    <n v="2883.17"/>
    <n v="0"/>
    <n v="0"/>
    <n v="3269.73"/>
    <n v="391.81"/>
    <n v="2877.92"/>
  </r>
  <r>
    <x v="280"/>
    <x v="5"/>
    <x v="55"/>
    <n v="1868.63"/>
    <n v="0"/>
    <n v="0"/>
    <n v="2347.38"/>
    <n v="406.69"/>
    <n v="1940.69"/>
  </r>
  <r>
    <x v="279"/>
    <x v="5"/>
    <x v="55"/>
    <n v="1868.63"/>
    <n v="0"/>
    <n v="0"/>
    <n v="2832.68"/>
    <n v="285.67"/>
    <n v="2547.0100000000002"/>
  </r>
  <r>
    <x v="269"/>
    <x v="5"/>
    <x v="55"/>
    <n v="1868.63"/>
    <n v="0"/>
    <n v="0"/>
    <n v="2440.81"/>
    <n v="227"/>
    <n v="2213.81"/>
  </r>
  <r>
    <x v="951"/>
    <x v="46"/>
    <x v="55"/>
    <n v="9512.94"/>
    <n v="0"/>
    <n v="0"/>
    <n v="10230.99"/>
    <n v="2544.73"/>
    <n v="7686.26"/>
  </r>
  <r>
    <x v="263"/>
    <x v="70"/>
    <x v="55"/>
    <n v="2530.19"/>
    <n v="0"/>
    <n v="0"/>
    <n v="2783.21"/>
    <n v="276.47000000000003"/>
    <n v="2506.7399999999998"/>
  </r>
  <r>
    <x v="259"/>
    <x v="5"/>
    <x v="55"/>
    <n v="1868.63"/>
    <n v="0"/>
    <n v="0"/>
    <n v="2721.21"/>
    <n v="259.27999999999997"/>
    <n v="2461.9299999999998"/>
  </r>
  <r>
    <x v="245"/>
    <x v="5"/>
    <x v="55"/>
    <n v="1868.63"/>
    <n v="0"/>
    <n v="0"/>
    <n v="2319.61"/>
    <n v="190.58"/>
    <n v="2129.0300000000002"/>
  </r>
  <r>
    <x v="239"/>
    <x v="5"/>
    <x v="55"/>
    <n v="1868.63"/>
    <n v="0"/>
    <n v="0"/>
    <n v="2319.61"/>
    <n v="210.58"/>
    <n v="2109.0300000000002"/>
  </r>
  <r>
    <x v="235"/>
    <x v="5"/>
    <x v="55"/>
    <n v="1868.63"/>
    <n v="0"/>
    <n v="0"/>
    <n v="2508.9899999999998"/>
    <n v="424.81"/>
    <n v="2084.1799999999998"/>
  </r>
  <r>
    <x v="225"/>
    <x v="5"/>
    <x v="55"/>
    <n v="1868.63"/>
    <n v="0"/>
    <n v="0"/>
    <n v="2440.81"/>
    <n v="227"/>
    <n v="2213.81"/>
  </r>
  <r>
    <x v="224"/>
    <x v="5"/>
    <x v="55"/>
    <n v="1868.63"/>
    <n v="0"/>
    <n v="0"/>
    <n v="2699.12"/>
    <n v="275.05"/>
    <n v="2424.0700000000002"/>
  </r>
  <r>
    <x v="222"/>
    <x v="77"/>
    <x v="55"/>
    <n v="1868.63"/>
    <n v="0"/>
    <n v="0"/>
    <n v="2704.31"/>
    <n v="388.14"/>
    <n v="2316.17"/>
  </r>
  <r>
    <x v="219"/>
    <x v="27"/>
    <x v="55"/>
    <n v="8211.82"/>
    <n v="0"/>
    <n v="0"/>
    <n v="8454.2199999999993"/>
    <n v="1951.85"/>
    <n v="6502.37"/>
  </r>
  <r>
    <x v="212"/>
    <x v="14"/>
    <x v="55"/>
    <n v="1698.74"/>
    <n v="0"/>
    <n v="0"/>
    <n v="2132.7399999999998"/>
    <n v="173.76"/>
    <n v="1958.98"/>
  </r>
  <r>
    <x v="206"/>
    <x v="13"/>
    <x v="55"/>
    <n v="1868.63"/>
    <n v="0"/>
    <n v="0"/>
    <n v="2660.95"/>
    <n v="253.73"/>
    <n v="2407.2199999999998"/>
  </r>
  <r>
    <x v="203"/>
    <x v="18"/>
    <x v="55"/>
    <n v="2548.14"/>
    <n v="0"/>
    <n v="0"/>
    <n v="3067.08"/>
    <n v="343.49"/>
    <n v="2723.59"/>
  </r>
  <r>
    <x v="200"/>
    <x v="6"/>
    <x v="55"/>
    <n v="2919.78"/>
    <n v="0"/>
    <n v="0"/>
    <n v="4998.33"/>
    <n v="675.4"/>
    <n v="4322.93"/>
  </r>
  <r>
    <x v="197"/>
    <x v="5"/>
    <x v="55"/>
    <n v="1868.63"/>
    <n v="0"/>
    <n v="0"/>
    <n v="2319.61"/>
    <n v="190.58"/>
    <n v="2129.0300000000002"/>
  </r>
  <r>
    <x v="193"/>
    <x v="5"/>
    <x v="55"/>
    <n v="1868.63"/>
    <n v="0"/>
    <n v="0"/>
    <n v="2701.54"/>
    <n v="333.06"/>
    <n v="2368.48"/>
  </r>
  <r>
    <x v="190"/>
    <x v="5"/>
    <x v="55"/>
    <n v="1868.63"/>
    <n v="0"/>
    <n v="0"/>
    <n v="2704.31"/>
    <n v="276.02"/>
    <n v="2428.29"/>
  </r>
  <r>
    <x v="187"/>
    <x v="5"/>
    <x v="55"/>
    <n v="1868.63"/>
    <n v="0"/>
    <n v="0"/>
    <n v="2469.77"/>
    <n v="337.17"/>
    <n v="2132.6"/>
  </r>
  <r>
    <x v="179"/>
    <x v="86"/>
    <x v="55"/>
    <n v="1320.6"/>
    <n v="0"/>
    <n v="0"/>
    <n v="1716.78"/>
    <n v="235.57"/>
    <n v="1481.21"/>
  </r>
  <r>
    <x v="164"/>
    <x v="12"/>
    <x v="55"/>
    <n v="3840.38"/>
    <n v="3783.27"/>
    <n v="0"/>
    <n v="6612.69"/>
    <n v="4204.8599999999997"/>
    <n v="2407.83"/>
  </r>
  <r>
    <x v="161"/>
    <x v="5"/>
    <x v="55"/>
    <n v="1868.63"/>
    <n v="0"/>
    <n v="0"/>
    <n v="2319.61"/>
    <n v="227.45"/>
    <n v="2092.16"/>
  </r>
  <r>
    <x v="157"/>
    <x v="58"/>
    <x v="55"/>
    <n v="2991.32"/>
    <n v="0"/>
    <n v="0"/>
    <n v="2962.15"/>
    <n v="344.69"/>
    <n v="2617.46"/>
  </r>
  <r>
    <x v="153"/>
    <x v="14"/>
    <x v="55"/>
    <n v="1698.74"/>
    <n v="0"/>
    <n v="0"/>
    <n v="2442.4299999999998"/>
    <n v="349.22"/>
    <n v="2093.21"/>
  </r>
  <r>
    <x v="152"/>
    <x v="5"/>
    <x v="55"/>
    <n v="1868.63"/>
    <n v="0"/>
    <n v="0"/>
    <n v="2812.96"/>
    <n v="282.01"/>
    <n v="2530.9499999999998"/>
  </r>
  <r>
    <x v="151"/>
    <x v="5"/>
    <x v="55"/>
    <n v="1868.63"/>
    <n v="0"/>
    <n v="0"/>
    <n v="2440.81"/>
    <n v="227"/>
    <n v="2213.81"/>
  </r>
  <r>
    <x v="148"/>
    <x v="5"/>
    <x v="55"/>
    <n v="1868.63"/>
    <n v="0"/>
    <n v="0"/>
    <n v="2319.61"/>
    <n v="207.45"/>
    <n v="2112.16"/>
  </r>
  <r>
    <x v="146"/>
    <x v="3"/>
    <x v="55"/>
    <n v="1868.63"/>
    <n v="0"/>
    <n v="0"/>
    <n v="4057.81"/>
    <n v="540.61"/>
    <n v="3517.2"/>
  </r>
  <r>
    <x v="141"/>
    <x v="27"/>
    <x v="55"/>
    <n v="8211.82"/>
    <n v="12230.64"/>
    <n v="6340.67"/>
    <n v="25052.880000000001"/>
    <n v="25052.880000000001"/>
    <n v="0"/>
  </r>
  <r>
    <x v="131"/>
    <x v="6"/>
    <x v="55"/>
    <n v="2919.78"/>
    <n v="0"/>
    <n v="0"/>
    <n v="4719.7700000000004"/>
    <n v="810.94"/>
    <n v="3908.83"/>
  </r>
  <r>
    <x v="130"/>
    <x v="13"/>
    <x v="55"/>
    <n v="1868.63"/>
    <n v="0"/>
    <n v="0"/>
    <n v="2319.61"/>
    <n v="190.58"/>
    <n v="2129.0300000000002"/>
  </r>
  <r>
    <x v="375"/>
    <x v="5"/>
    <x v="55"/>
    <n v="1868.63"/>
    <n v="0"/>
    <n v="0"/>
    <n v="2662.1"/>
    <n v="374.85"/>
    <n v="2287.25"/>
  </r>
  <r>
    <x v="126"/>
    <x v="3"/>
    <x v="55"/>
    <n v="1868.63"/>
    <n v="0"/>
    <n v="0"/>
    <n v="2658.57"/>
    <n v="287.51"/>
    <n v="2371.06"/>
  </r>
  <r>
    <x v="880"/>
    <x v="5"/>
    <x v="55"/>
    <n v="1868.63"/>
    <n v="0"/>
    <n v="0"/>
    <n v="2469.87"/>
    <n v="364.21"/>
    <n v="2105.66"/>
  </r>
  <r>
    <x v="124"/>
    <x v="6"/>
    <x v="55"/>
    <n v="2919.78"/>
    <n v="0"/>
    <n v="0"/>
    <n v="4423.8599999999997"/>
    <n v="669.6"/>
    <n v="3754.26"/>
  </r>
  <r>
    <x v="122"/>
    <x v="6"/>
    <x v="55"/>
    <n v="2919.78"/>
    <n v="0"/>
    <n v="0"/>
    <n v="4989.5600000000004"/>
    <n v="815.6"/>
    <n v="4173.96"/>
  </r>
  <r>
    <x v="121"/>
    <x v="87"/>
    <x v="55"/>
    <n v="3919.78"/>
    <n v="0"/>
    <n v="0"/>
    <n v="8827.02"/>
    <n v="2158.64"/>
    <n v="6668.38"/>
  </r>
  <r>
    <x v="120"/>
    <x v="5"/>
    <x v="55"/>
    <n v="1868.63"/>
    <n v="0"/>
    <n v="0"/>
    <n v="2319.61"/>
    <n v="319.25"/>
    <n v="2000.36"/>
  </r>
  <r>
    <x v="119"/>
    <x v="2"/>
    <x v="55"/>
    <n v="3058.51"/>
    <n v="0"/>
    <n v="0"/>
    <n v="3849.17"/>
    <n v="541.36"/>
    <n v="3307.81"/>
  </r>
  <r>
    <x v="118"/>
    <x v="5"/>
    <x v="55"/>
    <n v="1868.63"/>
    <n v="0"/>
    <n v="0"/>
    <n v="2691.9"/>
    <n v="267.04000000000002"/>
    <n v="2424.86"/>
  </r>
  <r>
    <x v="110"/>
    <x v="13"/>
    <x v="55"/>
    <n v="1868.63"/>
    <n v="0"/>
    <n v="0"/>
    <n v="2319.61"/>
    <n v="302.7"/>
    <n v="2016.91"/>
  </r>
  <r>
    <x v="109"/>
    <x v="23"/>
    <x v="55"/>
    <n v="1478.46"/>
    <n v="0"/>
    <n v="0"/>
    <n v="1890.42"/>
    <n v="240.66"/>
    <n v="1649.76"/>
  </r>
  <r>
    <x v="108"/>
    <x v="5"/>
    <x v="55"/>
    <n v="1868.63"/>
    <n v="0"/>
    <n v="0"/>
    <n v="2319.61"/>
    <n v="190.58"/>
    <n v="2129.0300000000002"/>
  </r>
  <r>
    <x v="107"/>
    <x v="22"/>
    <x v="55"/>
    <n v="1320.6"/>
    <n v="0"/>
    <n v="0"/>
    <n v="1829.72"/>
    <n v="215.57"/>
    <n v="1614.15"/>
  </r>
  <r>
    <x v="105"/>
    <x v="1"/>
    <x v="55"/>
    <n v="2883.17"/>
    <n v="0"/>
    <n v="0"/>
    <n v="4036.21"/>
    <n v="563.24"/>
    <n v="3472.97"/>
  </r>
  <r>
    <x v="103"/>
    <x v="1"/>
    <x v="55"/>
    <n v="2883.17"/>
    <n v="0"/>
    <n v="0"/>
    <n v="3558.05"/>
    <n v="583.80999999999995"/>
    <n v="2974.24"/>
  </r>
  <r>
    <x v="98"/>
    <x v="11"/>
    <x v="55"/>
    <n v="1345.05"/>
    <n v="0"/>
    <n v="0"/>
    <n v="1961.89"/>
    <n v="247.19"/>
    <n v="1714.7"/>
  </r>
  <r>
    <x v="97"/>
    <x v="104"/>
    <x v="55"/>
    <n v="2652.25"/>
    <n v="0"/>
    <n v="0"/>
    <n v="4057.94"/>
    <n v="678.68"/>
    <n v="3379.26"/>
  </r>
  <r>
    <x v="94"/>
    <x v="13"/>
    <x v="55"/>
    <n v="1868.63"/>
    <n v="0"/>
    <n v="0"/>
    <n v="2319.61"/>
    <n v="190.58"/>
    <n v="2129.0300000000002"/>
  </r>
  <r>
    <x v="90"/>
    <x v="5"/>
    <x v="55"/>
    <n v="1868.63"/>
    <n v="0"/>
    <n v="0"/>
    <n v="0"/>
    <n v="0"/>
    <n v="0"/>
  </r>
  <r>
    <x v="89"/>
    <x v="5"/>
    <x v="55"/>
    <n v="1868.63"/>
    <n v="0"/>
    <n v="0"/>
    <n v="2440.81"/>
    <n v="338.8"/>
    <n v="2102.0100000000002"/>
  </r>
  <r>
    <x v="87"/>
    <x v="5"/>
    <x v="55"/>
    <n v="1868.63"/>
    <n v="0"/>
    <n v="0"/>
    <n v="2704.31"/>
    <n v="261.8"/>
    <n v="2442.5100000000002"/>
  </r>
  <r>
    <x v="881"/>
    <x v="5"/>
    <x v="55"/>
    <n v="1868.63"/>
    <n v="0"/>
    <n v="0"/>
    <n v="2319.61"/>
    <n v="207.45"/>
    <n v="2112.16"/>
  </r>
  <r>
    <x v="83"/>
    <x v="5"/>
    <x v="55"/>
    <n v="1868.63"/>
    <n v="0"/>
    <n v="0"/>
    <n v="0"/>
    <n v="0"/>
    <n v="0"/>
  </r>
  <r>
    <x v="82"/>
    <x v="2"/>
    <x v="55"/>
    <n v="3058.51"/>
    <n v="0"/>
    <n v="0"/>
    <n v="3849.17"/>
    <n v="512.91999999999996"/>
    <n v="3336.25"/>
  </r>
  <r>
    <x v="80"/>
    <x v="5"/>
    <x v="55"/>
    <n v="1868.63"/>
    <n v="0"/>
    <n v="0"/>
    <n v="2790.75"/>
    <n v="292.08999999999997"/>
    <n v="2498.66"/>
  </r>
  <r>
    <x v="79"/>
    <x v="5"/>
    <x v="55"/>
    <n v="1868.63"/>
    <n v="0"/>
    <n v="0"/>
    <n v="2319.61"/>
    <n v="207.45"/>
    <n v="2112.16"/>
  </r>
  <r>
    <x v="78"/>
    <x v="70"/>
    <x v="55"/>
    <n v="2530.19"/>
    <n v="0"/>
    <n v="0"/>
    <n v="2783.21"/>
    <n v="290.69"/>
    <n v="2492.52"/>
  </r>
  <r>
    <x v="76"/>
    <x v="5"/>
    <x v="55"/>
    <n v="1868.63"/>
    <n v="0"/>
    <n v="0"/>
    <n v="2319.61"/>
    <n v="319.25"/>
    <n v="2000.36"/>
  </r>
  <r>
    <x v="75"/>
    <x v="1"/>
    <x v="55"/>
    <n v="2883.17"/>
    <n v="0"/>
    <n v="0"/>
    <n v="4036.21"/>
    <n v="591.67999999999995"/>
    <n v="3444.53"/>
  </r>
  <r>
    <x v="73"/>
    <x v="108"/>
    <x v="55"/>
    <n v="1320.6"/>
    <n v="0"/>
    <n v="0"/>
    <n v="1650.75"/>
    <n v="493.64"/>
    <n v="1157.1099999999999"/>
  </r>
  <r>
    <x v="605"/>
    <x v="90"/>
    <x v="55"/>
    <n v="3053.49"/>
    <n v="0"/>
    <n v="0"/>
    <n v="0"/>
    <n v="0"/>
    <n v="0"/>
  </r>
  <r>
    <x v="69"/>
    <x v="5"/>
    <x v="55"/>
    <n v="1868.63"/>
    <n v="0"/>
    <n v="0"/>
    <n v="2702.87"/>
    <n v="275.75"/>
    <n v="2427.12"/>
  </r>
  <r>
    <x v="67"/>
    <x v="64"/>
    <x v="55"/>
    <n v="5945.67"/>
    <n v="4536.24"/>
    <n v="0"/>
    <n v="7938.42"/>
    <n v="4995.33"/>
    <n v="2943.09"/>
  </r>
  <r>
    <x v="604"/>
    <x v="5"/>
    <x v="55"/>
    <n v="1868.63"/>
    <n v="0"/>
    <n v="0"/>
    <n v="0"/>
    <n v="0"/>
    <n v="0"/>
  </r>
  <r>
    <x v="65"/>
    <x v="5"/>
    <x v="55"/>
    <n v="1868.63"/>
    <n v="0"/>
    <n v="0"/>
    <n v="0"/>
    <n v="0"/>
    <n v="0"/>
  </r>
  <r>
    <x v="64"/>
    <x v="16"/>
    <x v="55"/>
    <n v="1360.94"/>
    <n v="0"/>
    <n v="0"/>
    <n v="58.7"/>
    <n v="28"/>
    <n v="30.7"/>
  </r>
  <r>
    <x v="63"/>
    <x v="106"/>
    <x v="55"/>
    <n v="4128.1000000000004"/>
    <n v="0"/>
    <n v="0"/>
    <n v="6331.22"/>
    <n v="1395.56"/>
    <n v="4935.66"/>
  </r>
  <r>
    <x v="62"/>
    <x v="5"/>
    <x v="55"/>
    <n v="1868.63"/>
    <n v="0"/>
    <n v="0"/>
    <n v="0"/>
    <n v="0"/>
    <n v="0"/>
  </r>
  <r>
    <x v="59"/>
    <x v="5"/>
    <x v="55"/>
    <n v="1868.63"/>
    <n v="0"/>
    <n v="0"/>
    <n v="2696.47"/>
    <n v="274.56"/>
    <n v="2421.91"/>
  </r>
  <r>
    <x v="53"/>
    <x v="1"/>
    <x v="55"/>
    <n v="2883.17"/>
    <n v="0"/>
    <n v="0"/>
    <n v="0"/>
    <n v="0"/>
    <n v="0"/>
  </r>
  <r>
    <x v="50"/>
    <x v="1"/>
    <x v="55"/>
    <n v="2883.17"/>
    <n v="4364.57"/>
    <n v="0"/>
    <n v="4510.3599999999997"/>
    <n v="4384.9799999999996"/>
    <n v="125.38"/>
  </r>
  <r>
    <x v="49"/>
    <x v="5"/>
    <x v="55"/>
    <n v="1868.63"/>
    <n v="3515.87"/>
    <n v="0"/>
    <n v="3841.04"/>
    <n v="3558.89"/>
    <n v="282.14999999999998"/>
  </r>
  <r>
    <x v="47"/>
    <x v="1"/>
    <x v="55"/>
    <n v="2883.17"/>
    <n v="4697.5200000000004"/>
    <n v="0"/>
    <n v="4726.3500000000004"/>
    <n v="4726.3500000000004"/>
    <n v="0"/>
  </r>
  <r>
    <x v="46"/>
    <x v="5"/>
    <x v="55"/>
    <n v="1868.63"/>
    <n v="3551.35"/>
    <n v="0"/>
    <n v="4783.55"/>
    <n v="3693.87"/>
    <n v="1089.68"/>
  </r>
  <r>
    <x v="44"/>
    <x v="5"/>
    <x v="55"/>
    <n v="1868.63"/>
    <n v="0"/>
    <n v="0"/>
    <n v="0"/>
    <n v="0"/>
    <n v="0"/>
  </r>
  <r>
    <x v="42"/>
    <x v="1"/>
    <x v="55"/>
    <n v="2883.17"/>
    <n v="0"/>
    <n v="0"/>
    <n v="4030.87"/>
    <n v="590.24"/>
    <n v="3440.63"/>
  </r>
  <r>
    <x v="603"/>
    <x v="5"/>
    <x v="55"/>
    <n v="1868.63"/>
    <n v="0"/>
    <n v="0"/>
    <n v="2319.61"/>
    <n v="299.14999999999998"/>
    <n v="2020.46"/>
  </r>
  <r>
    <x v="41"/>
    <x v="5"/>
    <x v="55"/>
    <n v="1868.63"/>
    <n v="0"/>
    <n v="0"/>
    <n v="2771.18"/>
    <n v="288.45"/>
    <n v="2482.73"/>
  </r>
  <r>
    <x v="39"/>
    <x v="5"/>
    <x v="55"/>
    <n v="1868.63"/>
    <n v="0"/>
    <n v="0"/>
    <n v="2440.81"/>
    <n v="201.89"/>
    <n v="2238.92"/>
  </r>
  <r>
    <x v="34"/>
    <x v="5"/>
    <x v="55"/>
    <n v="1868.63"/>
    <n v="0"/>
    <n v="0"/>
    <n v="2347.33"/>
    <n v="279.07"/>
    <n v="2068.2600000000002"/>
  </r>
  <r>
    <x v="30"/>
    <x v="11"/>
    <x v="55"/>
    <n v="1345.05"/>
    <n v="0"/>
    <n v="0"/>
    <n v="1998.32"/>
    <n v="242.36"/>
    <n v="1755.96"/>
  </r>
  <r>
    <x v="29"/>
    <x v="86"/>
    <x v="55"/>
    <n v="1320.6"/>
    <n v="2289.04"/>
    <n v="0"/>
    <n v="2289.04"/>
    <n v="2289.04"/>
    <n v="0"/>
  </r>
  <r>
    <x v="28"/>
    <x v="5"/>
    <x v="55"/>
    <n v="1868.63"/>
    <n v="0"/>
    <n v="0"/>
    <n v="2440.81"/>
    <n v="227"/>
    <n v="2213.81"/>
  </r>
  <r>
    <x v="27"/>
    <x v="1"/>
    <x v="55"/>
    <n v="2883.17"/>
    <n v="0"/>
    <n v="0"/>
    <n v="3593.3"/>
    <n v="398.71"/>
    <n v="3194.59"/>
  </r>
  <r>
    <x v="24"/>
    <x v="3"/>
    <x v="55"/>
    <n v="1868.63"/>
    <n v="0"/>
    <n v="0"/>
    <n v="1855.68"/>
    <n v="249.26"/>
    <n v="1606.42"/>
  </r>
  <r>
    <x v="23"/>
    <x v="1"/>
    <x v="55"/>
    <n v="2883.17"/>
    <n v="0"/>
    <n v="0"/>
    <n v="3961.73"/>
    <n v="571.64"/>
    <n v="3390.09"/>
  </r>
  <r>
    <x v="22"/>
    <x v="1"/>
    <x v="55"/>
    <n v="2883.17"/>
    <n v="0"/>
    <n v="0"/>
    <n v="4036.21"/>
    <n v="563.24"/>
    <n v="3472.97"/>
  </r>
  <r>
    <x v="20"/>
    <x v="9"/>
    <x v="55"/>
    <n v="2736.27"/>
    <n v="0"/>
    <n v="0"/>
    <n v="3268.21"/>
    <n v="491.97"/>
    <n v="2776.24"/>
  </r>
  <r>
    <x v="18"/>
    <x v="5"/>
    <x v="55"/>
    <n v="1868.63"/>
    <n v="0"/>
    <n v="0"/>
    <n v="2798.79"/>
    <n v="279.37"/>
    <n v="2519.42"/>
  </r>
  <r>
    <x v="17"/>
    <x v="8"/>
    <x v="55"/>
    <n v="2736.27"/>
    <n v="0"/>
    <n v="0"/>
    <n v="3692.7"/>
    <n v="499.28"/>
    <n v="3193.42"/>
  </r>
  <r>
    <x v="15"/>
    <x v="6"/>
    <x v="55"/>
    <n v="2919.78"/>
    <n v="0"/>
    <n v="0"/>
    <n v="5079.1099999999997"/>
    <n v="888.13"/>
    <n v="4190.9799999999996"/>
  </r>
  <r>
    <x v="14"/>
    <x v="77"/>
    <x v="55"/>
    <n v="1868.63"/>
    <n v="0"/>
    <n v="0"/>
    <n v="2704.31"/>
    <n v="388.14"/>
    <n v="2316.17"/>
  </r>
  <r>
    <x v="12"/>
    <x v="5"/>
    <x v="55"/>
    <n v="1868.63"/>
    <n v="0"/>
    <n v="0"/>
    <n v="2319.61"/>
    <n v="247.45"/>
    <n v="2072.16"/>
  </r>
  <r>
    <x v="11"/>
    <x v="1"/>
    <x v="55"/>
    <n v="2883.17"/>
    <n v="0"/>
    <n v="0"/>
    <n v="3711.1"/>
    <n v="504.22"/>
    <n v="3206.88"/>
  </r>
  <r>
    <x v="9"/>
    <x v="5"/>
    <x v="55"/>
    <n v="1868.63"/>
    <n v="0"/>
    <n v="0"/>
    <n v="2691.96"/>
    <n v="305.98"/>
    <n v="2385.98"/>
  </r>
  <r>
    <x v="6"/>
    <x v="1"/>
    <x v="55"/>
    <n v="2883.17"/>
    <n v="0"/>
    <n v="0"/>
    <n v="3955.34"/>
    <n v="569.92999999999995"/>
    <n v="3385.41"/>
  </r>
  <r>
    <x v="2"/>
    <x v="104"/>
    <x v="55"/>
    <n v="2652.25"/>
    <n v="0"/>
    <n v="0"/>
    <n v="4496.0600000000004"/>
    <n v="748.42"/>
    <n v="3747.64"/>
  </r>
  <r>
    <x v="554"/>
    <x v="1"/>
    <x v="55"/>
    <n v="2883.17"/>
    <n v="0"/>
    <n v="0"/>
    <n v="0"/>
    <n v="0"/>
    <n v="0"/>
  </r>
  <r>
    <x v="0"/>
    <x v="77"/>
    <x v="55"/>
    <n v="1868.63"/>
    <n v="0"/>
    <n v="0"/>
    <n v="2674.71"/>
    <n v="382.63"/>
    <n v="2292.08"/>
  </r>
  <r>
    <x v="1084"/>
    <x v="5"/>
    <x v="56"/>
    <n v="1868.63"/>
    <n v="0"/>
    <n v="0"/>
    <n v="890.47"/>
    <n v="66.78"/>
    <n v="823.69"/>
  </r>
  <r>
    <x v="1085"/>
    <x v="5"/>
    <x v="56"/>
    <n v="1868.63"/>
    <n v="0"/>
    <n v="0"/>
    <n v="1330.18"/>
    <n v="101.53"/>
    <n v="1228.6500000000001"/>
  </r>
  <r>
    <x v="1086"/>
    <x v="6"/>
    <x v="56"/>
    <n v="2919.78"/>
    <n v="0"/>
    <n v="0"/>
    <n v="3270.15"/>
    <n v="367.04"/>
    <n v="2903.11"/>
  </r>
  <r>
    <x v="1087"/>
    <x v="6"/>
    <x v="56"/>
    <n v="2919.78"/>
    <n v="0"/>
    <n v="0"/>
    <n v="3270.15"/>
    <n v="391.92"/>
    <n v="2878.23"/>
  </r>
  <r>
    <x v="1088"/>
    <x v="1"/>
    <x v="56"/>
    <n v="2883.17"/>
    <n v="0"/>
    <n v="0"/>
    <n v="2813.01"/>
    <n v="282.01"/>
    <n v="2531"/>
  </r>
  <r>
    <x v="1073"/>
    <x v="5"/>
    <x v="56"/>
    <n v="1868.63"/>
    <n v="0"/>
    <n v="0"/>
    <n v="1167.79"/>
    <n v="1167.79"/>
    <n v="0"/>
  </r>
  <r>
    <x v="1074"/>
    <x v="1"/>
    <x v="56"/>
    <n v="2883.17"/>
    <n v="0"/>
    <n v="0"/>
    <n v="3413.89"/>
    <n v="399.7"/>
    <n v="3014.19"/>
  </r>
  <r>
    <x v="1075"/>
    <x v="14"/>
    <x v="56"/>
    <n v="1698.74"/>
    <n v="0"/>
    <n v="0"/>
    <n v="2047.8"/>
    <n v="268.04000000000002"/>
    <n v="1779.76"/>
  </r>
  <r>
    <x v="1076"/>
    <x v="5"/>
    <x v="56"/>
    <n v="1868.63"/>
    <n v="247.36"/>
    <n v="185.52"/>
    <n v="15098.02"/>
    <n v="15098.02"/>
    <n v="0"/>
  </r>
  <r>
    <x v="1077"/>
    <x v="14"/>
    <x v="56"/>
    <n v="1698.74"/>
    <n v="0"/>
    <n v="0"/>
    <n v="2047.8"/>
    <n v="268.04000000000002"/>
    <n v="1779.76"/>
  </r>
  <r>
    <x v="1078"/>
    <x v="76"/>
    <x v="56"/>
    <n v="1413.35"/>
    <n v="0"/>
    <n v="0"/>
    <n v="1484.02"/>
    <n v="200.18"/>
    <n v="1283.8399999999999"/>
  </r>
  <r>
    <x v="1079"/>
    <x v="1"/>
    <x v="56"/>
    <n v="2883.17"/>
    <n v="0"/>
    <n v="0"/>
    <n v="3413.89"/>
    <n v="428.14"/>
    <n v="2985.75"/>
  </r>
  <r>
    <x v="1080"/>
    <x v="13"/>
    <x v="56"/>
    <n v="1868.63"/>
    <n v="0"/>
    <n v="0"/>
    <n v="2226.1799999999998"/>
    <n v="304.79000000000002"/>
    <n v="1921.39"/>
  </r>
  <r>
    <x v="1081"/>
    <x v="5"/>
    <x v="56"/>
    <n v="1868.63"/>
    <n v="0"/>
    <n v="0"/>
    <n v="2226.1799999999998"/>
    <n v="192.67"/>
    <n v="2033.51"/>
  </r>
  <r>
    <x v="1082"/>
    <x v="13"/>
    <x v="56"/>
    <n v="1868.63"/>
    <n v="0"/>
    <n v="0"/>
    <n v="2226.1799999999998"/>
    <n v="294.29000000000002"/>
    <n v="1931.89"/>
  </r>
  <r>
    <x v="1083"/>
    <x v="3"/>
    <x v="56"/>
    <n v="1868.63"/>
    <n v="0"/>
    <n v="0"/>
    <n v="2226.1799999999998"/>
    <n v="182.17"/>
    <n v="2044.01"/>
  </r>
  <r>
    <x v="648"/>
    <x v="107"/>
    <x v="56"/>
    <n v="4827.28"/>
    <n v="0"/>
    <n v="0"/>
    <n v="5332.76"/>
    <n v="972.72"/>
    <n v="4360.04"/>
  </r>
  <r>
    <x v="1066"/>
    <x v="1"/>
    <x v="56"/>
    <n v="3524.32"/>
    <n v="0"/>
    <n v="0"/>
    <n v="3878.52"/>
    <n v="462.31"/>
    <n v="3416.21"/>
  </r>
  <r>
    <x v="1067"/>
    <x v="96"/>
    <x v="56"/>
    <n v="1360.94"/>
    <n v="0"/>
    <n v="0"/>
    <n v="1248.3599999999999"/>
    <n v="1248.3599999999999"/>
    <n v="0"/>
  </r>
  <r>
    <x v="1068"/>
    <x v="76"/>
    <x v="56"/>
    <n v="1413.35"/>
    <n v="494.68"/>
    <n v="371"/>
    <n v="2353.31"/>
    <n v="2353.31"/>
    <n v="0"/>
  </r>
  <r>
    <x v="1070"/>
    <x v="5"/>
    <x v="56"/>
    <n v="1868.63"/>
    <n v="0"/>
    <n v="0"/>
    <n v="2132.75"/>
    <n v="230.37"/>
    <n v="1902.38"/>
  </r>
  <r>
    <x v="1071"/>
    <x v="5"/>
    <x v="56"/>
    <n v="1868.63"/>
    <n v="0"/>
    <n v="0"/>
    <n v="2226.1799999999998"/>
    <n v="182.17"/>
    <n v="2044.01"/>
  </r>
  <r>
    <x v="1048"/>
    <x v="42"/>
    <x v="56"/>
    <n v="14040"/>
    <n v="0"/>
    <n v="0"/>
    <n v="16742"/>
    <n v="4230.99"/>
    <n v="12511.01"/>
  </r>
  <r>
    <x v="1049"/>
    <x v="129"/>
    <x v="56"/>
    <n v="4431.21"/>
    <n v="0"/>
    <n v="0"/>
    <n v="4916.8900000000003"/>
    <n v="834.03"/>
    <n v="4082.86"/>
  </r>
  <r>
    <x v="1050"/>
    <x v="5"/>
    <x v="56"/>
    <n v="1868.63"/>
    <n v="0"/>
    <n v="0"/>
    <n v="2347.38"/>
    <n v="193.08"/>
    <n v="2154.3000000000002"/>
  </r>
  <r>
    <x v="1051"/>
    <x v="1"/>
    <x v="56"/>
    <n v="2883.17"/>
    <n v="0"/>
    <n v="0"/>
    <n v="3487.82"/>
    <n v="446.77"/>
    <n v="3041.05"/>
  </r>
  <r>
    <x v="1072"/>
    <x v="1"/>
    <x v="56"/>
    <n v="2883.17"/>
    <n v="0"/>
    <n v="0"/>
    <n v="3125.57"/>
    <n v="416.01"/>
    <n v="2709.56"/>
  </r>
  <r>
    <x v="1052"/>
    <x v="5"/>
    <x v="56"/>
    <n v="1868.63"/>
    <n v="0"/>
    <n v="0"/>
    <n v="2596.83"/>
    <n v="241.8"/>
    <n v="2355.0300000000002"/>
  </r>
  <r>
    <x v="1053"/>
    <x v="8"/>
    <x v="56"/>
    <n v="2736.27"/>
    <n v="1418.8"/>
    <n v="775.2"/>
    <n v="7929.69"/>
    <n v="7929.69"/>
    <n v="0"/>
  </r>
  <r>
    <x v="1054"/>
    <x v="45"/>
    <x v="56"/>
    <n v="3647.11"/>
    <n v="0"/>
    <n v="0"/>
    <n v="3829.47"/>
    <n v="536.07000000000005"/>
    <n v="3293.4"/>
  </r>
  <r>
    <x v="1055"/>
    <x v="11"/>
    <x v="56"/>
    <n v="1345.05"/>
    <n v="0"/>
    <n v="0"/>
    <n v="1940.19"/>
    <n v="237.13"/>
    <n v="1703.06"/>
  </r>
  <r>
    <x v="1056"/>
    <x v="5"/>
    <x v="56"/>
    <n v="1868.63"/>
    <n v="0"/>
    <n v="0"/>
    <n v="2226.1799999999998"/>
    <n v="192.67"/>
    <n v="2033.51"/>
  </r>
  <r>
    <x v="1057"/>
    <x v="5"/>
    <x v="56"/>
    <n v="1868.63"/>
    <n v="0"/>
    <n v="0"/>
    <n v="2347.38"/>
    <n v="323.64999999999998"/>
    <n v="2023.73"/>
  </r>
  <r>
    <x v="724"/>
    <x v="95"/>
    <x v="56"/>
    <n v="1804.52"/>
    <n v="0"/>
    <n v="0"/>
    <n v="2068.64"/>
    <n v="715.5"/>
    <n v="1353.14"/>
  </r>
  <r>
    <x v="1058"/>
    <x v="14"/>
    <x v="56"/>
    <n v="1698.74"/>
    <n v="0"/>
    <n v="0"/>
    <n v="2068.9299999999998"/>
    <n v="269.94"/>
    <n v="1798.99"/>
  </r>
  <r>
    <x v="1059"/>
    <x v="12"/>
    <x v="56"/>
    <n v="3840.38"/>
    <n v="0"/>
    <n v="0"/>
    <n v="5466.82"/>
    <n v="974.77"/>
    <n v="4492.05"/>
  </r>
  <r>
    <x v="1060"/>
    <x v="5"/>
    <x v="56"/>
    <n v="1868.63"/>
    <n v="0"/>
    <n v="0"/>
    <n v="2594.59"/>
    <n v="255.6"/>
    <n v="2338.9899999999998"/>
  </r>
  <r>
    <x v="1064"/>
    <x v="5"/>
    <x v="56"/>
    <n v="1868.63"/>
    <n v="0"/>
    <n v="0"/>
    <n v="2347.38"/>
    <n v="193.08"/>
    <n v="2154.3000000000002"/>
  </r>
  <r>
    <x v="1065"/>
    <x v="5"/>
    <x v="56"/>
    <n v="1868.63"/>
    <n v="0"/>
    <n v="0"/>
    <n v="2347.38"/>
    <n v="193.08"/>
    <n v="2154.3000000000002"/>
  </r>
  <r>
    <x v="1033"/>
    <x v="14"/>
    <x v="56"/>
    <n v="1698.74"/>
    <n v="0"/>
    <n v="0"/>
    <n v="2047.8"/>
    <n v="166.12"/>
    <n v="1881.68"/>
  </r>
  <r>
    <x v="1034"/>
    <x v="13"/>
    <x v="56"/>
    <n v="1868.63"/>
    <n v="0"/>
    <n v="0"/>
    <n v="2226.1799999999998"/>
    <n v="192.67"/>
    <n v="2033.51"/>
  </r>
  <r>
    <x v="1035"/>
    <x v="11"/>
    <x v="56"/>
    <n v="1345.05"/>
    <n v="0"/>
    <n v="0"/>
    <n v="1921.7"/>
    <n v="235.47"/>
    <n v="1686.23"/>
  </r>
  <r>
    <x v="1036"/>
    <x v="5"/>
    <x v="56"/>
    <n v="1868.63"/>
    <n v="0"/>
    <n v="0"/>
    <n v="2226.1799999999998"/>
    <n v="304.47000000000003"/>
    <n v="1921.71"/>
  </r>
  <r>
    <x v="1037"/>
    <x v="1"/>
    <x v="56"/>
    <n v="2883.17"/>
    <n v="1882.96"/>
    <n v="1412.22"/>
    <n v="8466.6"/>
    <n v="8466.6"/>
    <n v="0"/>
  </r>
  <r>
    <x v="1038"/>
    <x v="1"/>
    <x v="56"/>
    <n v="3524.32"/>
    <n v="0"/>
    <n v="0"/>
    <n v="4119.1499999999996"/>
    <n v="613.99"/>
    <n v="3505.16"/>
  </r>
  <r>
    <x v="1039"/>
    <x v="13"/>
    <x v="56"/>
    <n v="1868.63"/>
    <n v="0"/>
    <n v="0"/>
    <n v="2226.1799999999998"/>
    <n v="294.29000000000002"/>
    <n v="1931.89"/>
  </r>
  <r>
    <x v="1040"/>
    <x v="5"/>
    <x v="56"/>
    <n v="1868.63"/>
    <n v="0"/>
    <n v="0"/>
    <n v="2583.75"/>
    <n v="262.60000000000002"/>
    <n v="2321.15"/>
  </r>
  <r>
    <x v="1041"/>
    <x v="1"/>
    <x v="56"/>
    <n v="2883.17"/>
    <n v="0"/>
    <n v="0"/>
    <n v="3894.42"/>
    <n v="553.54"/>
    <n v="3340.88"/>
  </r>
  <r>
    <x v="1042"/>
    <x v="1"/>
    <x v="56"/>
    <n v="2883.17"/>
    <n v="0"/>
    <n v="0"/>
    <n v="3413.89"/>
    <n v="428.14"/>
    <n v="2985.75"/>
  </r>
  <r>
    <x v="1043"/>
    <x v="96"/>
    <x v="56"/>
    <n v="1360.94"/>
    <n v="0"/>
    <n v="0"/>
    <n v="1693.11"/>
    <n v="215.85"/>
    <n v="1477.26"/>
  </r>
  <r>
    <x v="1044"/>
    <x v="32"/>
    <x v="56"/>
    <n v="4579.2"/>
    <n v="0"/>
    <n v="0"/>
    <n v="4821.6000000000004"/>
    <n v="844.9"/>
    <n v="3976.7"/>
  </r>
  <r>
    <x v="1045"/>
    <x v="1"/>
    <x v="56"/>
    <n v="2883.17"/>
    <n v="0"/>
    <n v="0"/>
    <n v="3380.26"/>
    <n v="391.22"/>
    <n v="2989.04"/>
  </r>
  <r>
    <x v="1047"/>
    <x v="5"/>
    <x v="56"/>
    <n v="1868.63"/>
    <n v="0"/>
    <n v="0"/>
    <n v="2226.1799999999998"/>
    <n v="182.17"/>
    <n v="2044.01"/>
  </r>
  <r>
    <x v="1007"/>
    <x v="11"/>
    <x v="56"/>
    <n v="1345.05"/>
    <n v="0"/>
    <n v="0"/>
    <n v="1676.42"/>
    <n v="132.69"/>
    <n v="1543.73"/>
  </r>
  <r>
    <x v="1008"/>
    <x v="5"/>
    <x v="56"/>
    <n v="1868.63"/>
    <n v="0"/>
    <n v="0"/>
    <n v="2347.38"/>
    <n v="211.85"/>
    <n v="2135.5300000000002"/>
  </r>
  <r>
    <x v="1009"/>
    <x v="5"/>
    <x v="56"/>
    <n v="1868.63"/>
    <n v="0"/>
    <n v="0"/>
    <n v="2132.75"/>
    <n v="210.96"/>
    <n v="1921.79"/>
  </r>
  <r>
    <x v="1012"/>
    <x v="1"/>
    <x v="56"/>
    <n v="3524.32"/>
    <n v="0"/>
    <n v="0"/>
    <n v="3766.72"/>
    <n v="462.31"/>
    <n v="3304.41"/>
  </r>
  <r>
    <x v="1013"/>
    <x v="12"/>
    <x v="56"/>
    <n v="3840.38"/>
    <n v="0"/>
    <n v="0"/>
    <n v="5466.82"/>
    <n v="794.55"/>
    <n v="4672.2700000000004"/>
  </r>
  <r>
    <x v="1014"/>
    <x v="13"/>
    <x v="56"/>
    <n v="1868.63"/>
    <n v="0"/>
    <n v="0"/>
    <n v="2249.5300000000002"/>
    <n v="308.48"/>
    <n v="1941.05"/>
  </r>
  <r>
    <x v="1016"/>
    <x v="33"/>
    <x v="56"/>
    <n v="3175.46"/>
    <n v="0"/>
    <n v="0"/>
    <n v="4556.88"/>
    <n v="756.61"/>
    <n v="3800.27"/>
  </r>
  <r>
    <x v="1017"/>
    <x v="1"/>
    <x v="56"/>
    <n v="2883.17"/>
    <n v="0"/>
    <n v="0"/>
    <n v="3567.41"/>
    <n v="438.39"/>
    <n v="3129.02"/>
  </r>
  <r>
    <x v="1018"/>
    <x v="4"/>
    <x v="56"/>
    <n v="3058.51"/>
    <n v="0"/>
    <n v="0"/>
    <n v="3696.24"/>
    <n v="500.23"/>
    <n v="3196.01"/>
  </r>
  <r>
    <x v="1019"/>
    <x v="83"/>
    <x v="56"/>
    <n v="1849.15"/>
    <n v="1715.57"/>
    <n v="1286.68"/>
    <n v="5575.6"/>
    <n v="5575.6"/>
    <n v="0"/>
  </r>
  <r>
    <x v="1020"/>
    <x v="5"/>
    <x v="56"/>
    <n v="1868.63"/>
    <n v="0"/>
    <n v="0"/>
    <n v="2226.1799999999998"/>
    <n v="182.17"/>
    <n v="2044.01"/>
  </r>
  <r>
    <x v="1021"/>
    <x v="5"/>
    <x v="56"/>
    <n v="1868.63"/>
    <n v="0"/>
    <n v="0"/>
    <n v="2226.1799999999998"/>
    <n v="192.67"/>
    <n v="2033.51"/>
  </r>
  <r>
    <x v="1022"/>
    <x v="11"/>
    <x v="56"/>
    <n v="1345.05"/>
    <n v="0"/>
    <n v="0"/>
    <n v="1676.42"/>
    <n v="213.39"/>
    <n v="1463.03"/>
  </r>
  <r>
    <x v="1024"/>
    <x v="5"/>
    <x v="56"/>
    <n v="1868.63"/>
    <n v="0"/>
    <n v="0"/>
    <n v="2568.66"/>
    <n v="217.23"/>
    <n v="2351.4299999999998"/>
  </r>
  <r>
    <x v="1027"/>
    <x v="5"/>
    <x v="56"/>
    <n v="1868.63"/>
    <n v="0"/>
    <n v="0"/>
    <n v="2347.38"/>
    <n v="193.08"/>
    <n v="2154.3000000000002"/>
  </r>
  <r>
    <x v="1028"/>
    <x v="5"/>
    <x v="56"/>
    <n v="2284.25"/>
    <n v="0"/>
    <n v="0"/>
    <n v="2662.58"/>
    <n v="268.25"/>
    <n v="2394.33"/>
  </r>
  <r>
    <x v="596"/>
    <x v="14"/>
    <x v="56"/>
    <n v="1698.74"/>
    <n v="0"/>
    <n v="0"/>
    <n v="2047.8"/>
    <n v="166.12"/>
    <n v="1881.68"/>
  </r>
  <r>
    <x v="1029"/>
    <x v="20"/>
    <x v="56"/>
    <n v="4486.99"/>
    <n v="0"/>
    <n v="0"/>
    <n v="4975.46"/>
    <n v="896.22"/>
    <n v="4079.24"/>
  </r>
  <r>
    <x v="1030"/>
    <x v="13"/>
    <x v="56"/>
    <n v="1868.63"/>
    <n v="0"/>
    <n v="0"/>
    <n v="2226.1799999999998"/>
    <n v="304.79000000000002"/>
    <n v="1921.39"/>
  </r>
  <r>
    <x v="1031"/>
    <x v="5"/>
    <x v="56"/>
    <n v="1868.63"/>
    <n v="0"/>
    <n v="0"/>
    <n v="2567.63"/>
    <n v="250.59"/>
    <n v="2317.04"/>
  </r>
  <r>
    <x v="158"/>
    <x v="100"/>
    <x v="56"/>
    <n v="5152"/>
    <n v="0"/>
    <n v="0"/>
    <n v="5409.6"/>
    <n v="998.34"/>
    <n v="4411.26"/>
  </r>
  <r>
    <x v="1032"/>
    <x v="131"/>
    <x v="56"/>
    <n v="6217.1"/>
    <n v="0"/>
    <n v="0"/>
    <n v="6527.96"/>
    <n v="1469.64"/>
    <n v="5058.32"/>
  </r>
  <r>
    <x v="995"/>
    <x v="14"/>
    <x v="56"/>
    <n v="1698.74"/>
    <n v="0"/>
    <n v="0"/>
    <n v="2047.8"/>
    <n v="166.12"/>
    <n v="1881.68"/>
  </r>
  <r>
    <x v="996"/>
    <x v="5"/>
    <x v="56"/>
    <n v="1868.63"/>
    <n v="0"/>
    <n v="0"/>
    <n v="2404.4499999999998"/>
    <n v="408.65"/>
    <n v="1995.8"/>
  </r>
  <r>
    <x v="997"/>
    <x v="5"/>
    <x v="56"/>
    <n v="1868.63"/>
    <n v="1749.03"/>
    <n v="1311.77"/>
    <n v="3861.6"/>
    <n v="3861.6"/>
    <n v="0"/>
  </r>
  <r>
    <x v="999"/>
    <x v="102"/>
    <x v="56"/>
    <n v="3044.94"/>
    <n v="0"/>
    <n v="0"/>
    <n v="3197.19"/>
    <n v="353.48"/>
    <n v="2843.71"/>
  </r>
  <r>
    <x v="1000"/>
    <x v="22"/>
    <x v="56"/>
    <n v="1320.6"/>
    <n v="0"/>
    <n v="0"/>
    <n v="1401.61"/>
    <n v="187.2"/>
    <n v="1214.4100000000001"/>
  </r>
  <r>
    <x v="1004"/>
    <x v="33"/>
    <x v="56"/>
    <n v="3175.46"/>
    <n v="0"/>
    <n v="0"/>
    <n v="3970.63"/>
    <n v="574.04"/>
    <n v="3396.59"/>
  </r>
  <r>
    <x v="993"/>
    <x v="22"/>
    <x v="56"/>
    <n v="1320.6"/>
    <n v="0"/>
    <n v="0"/>
    <n v="1650.75"/>
    <n v="130.38"/>
    <n v="1520.37"/>
  </r>
  <r>
    <x v="992"/>
    <x v="63"/>
    <x v="56"/>
    <n v="3524.32"/>
    <n v="0"/>
    <n v="0"/>
    <n v="4766.72"/>
    <n v="826.6"/>
    <n v="3940.12"/>
  </r>
  <r>
    <x v="1005"/>
    <x v="5"/>
    <x v="56"/>
    <n v="1868.63"/>
    <n v="0"/>
    <n v="0"/>
    <n v="2226.1799999999998"/>
    <n v="182.17"/>
    <n v="2044.01"/>
  </r>
  <r>
    <x v="991"/>
    <x v="53"/>
    <x v="56"/>
    <n v="7122.21"/>
    <n v="0"/>
    <n v="0"/>
    <n v="7478.32"/>
    <n v="1735.61"/>
    <n v="5742.71"/>
  </r>
  <r>
    <x v="990"/>
    <x v="5"/>
    <x v="56"/>
    <n v="2284.25"/>
    <n v="0"/>
    <n v="0"/>
    <n v="2548.37"/>
    <n v="414.96"/>
    <n v="2133.41"/>
  </r>
  <r>
    <x v="989"/>
    <x v="14"/>
    <x v="56"/>
    <n v="1698.74"/>
    <n v="0"/>
    <n v="0"/>
    <n v="2047.8"/>
    <n v="268.04000000000002"/>
    <n v="1779.76"/>
  </r>
  <r>
    <x v="367"/>
    <x v="8"/>
    <x v="56"/>
    <n v="2736.27"/>
    <n v="0"/>
    <n v="0"/>
    <n v="3584.66"/>
    <n v="471.17"/>
    <n v="3113.49"/>
  </r>
  <r>
    <x v="988"/>
    <x v="5"/>
    <x v="56"/>
    <n v="1868.63"/>
    <n v="0"/>
    <n v="0"/>
    <n v="2226.1799999999998"/>
    <n v="192.67"/>
    <n v="2033.51"/>
  </r>
  <r>
    <x v="987"/>
    <x v="43"/>
    <x v="56"/>
    <n v="7475.4"/>
    <n v="0"/>
    <n v="0"/>
    <n v="7717.8"/>
    <n v="1853.61"/>
    <n v="5864.19"/>
  </r>
  <r>
    <x v="986"/>
    <x v="5"/>
    <x v="56"/>
    <n v="2284.25"/>
    <n v="0"/>
    <n v="0"/>
    <n v="2662.58"/>
    <n v="268.25"/>
    <n v="2394.33"/>
  </r>
  <r>
    <x v="985"/>
    <x v="5"/>
    <x v="56"/>
    <n v="2284.25"/>
    <n v="2669.64"/>
    <n v="2002.23"/>
    <n v="7696.52"/>
    <n v="7696.52"/>
    <n v="0"/>
  </r>
  <r>
    <x v="984"/>
    <x v="104"/>
    <x v="56"/>
    <n v="2652.25"/>
    <n v="0"/>
    <n v="0"/>
    <n v="3997.11"/>
    <n v="581.16999999999996"/>
    <n v="3415.94"/>
  </r>
  <r>
    <x v="983"/>
    <x v="104"/>
    <x v="56"/>
    <n v="2652.25"/>
    <n v="0"/>
    <n v="0"/>
    <n v="3854.89"/>
    <n v="542.91"/>
    <n v="3311.98"/>
  </r>
  <r>
    <x v="982"/>
    <x v="104"/>
    <x v="56"/>
    <n v="2652.25"/>
    <n v="0"/>
    <n v="0"/>
    <n v="3713.15"/>
    <n v="504.78"/>
    <n v="3208.37"/>
  </r>
  <r>
    <x v="980"/>
    <x v="33"/>
    <x v="56"/>
    <n v="3175.46"/>
    <n v="0"/>
    <n v="0"/>
    <n v="3855.62"/>
    <n v="514.66999999999996"/>
    <n v="3340.95"/>
  </r>
  <r>
    <x v="979"/>
    <x v="14"/>
    <x v="56"/>
    <n v="1698.74"/>
    <n v="0"/>
    <n v="0"/>
    <n v="2047.8"/>
    <n v="268.04000000000002"/>
    <n v="1779.76"/>
  </r>
  <r>
    <x v="978"/>
    <x v="6"/>
    <x v="56"/>
    <n v="2919.78"/>
    <n v="0"/>
    <n v="0"/>
    <n v="4087.69"/>
    <n v="605.53"/>
    <n v="3482.16"/>
  </r>
  <r>
    <x v="975"/>
    <x v="1"/>
    <x v="56"/>
    <n v="2883.17"/>
    <n v="0"/>
    <n v="0"/>
    <n v="3413.89"/>
    <n v="399.7"/>
    <n v="3014.19"/>
  </r>
  <r>
    <x v="973"/>
    <x v="130"/>
    <x v="56"/>
    <n v="1698.74"/>
    <n v="0"/>
    <n v="0"/>
    <n v="2047.8"/>
    <n v="268.04000000000002"/>
    <n v="1779.76"/>
  </r>
  <r>
    <x v="972"/>
    <x v="5"/>
    <x v="56"/>
    <n v="1868.63"/>
    <n v="0"/>
    <n v="0"/>
    <n v="2347.38"/>
    <n v="304.88"/>
    <n v="2042.5"/>
  </r>
  <r>
    <x v="955"/>
    <x v="1"/>
    <x v="56"/>
    <n v="3524.32"/>
    <n v="0"/>
    <n v="0"/>
    <n v="4119.1499999999996"/>
    <n v="657.8"/>
    <n v="3461.35"/>
  </r>
  <r>
    <x v="962"/>
    <x v="11"/>
    <x v="56"/>
    <n v="1345.05"/>
    <n v="0"/>
    <n v="0"/>
    <n v="1676.42"/>
    <n v="132.69"/>
    <n v="1543.73"/>
  </r>
  <r>
    <x v="967"/>
    <x v="5"/>
    <x v="56"/>
    <n v="1868.63"/>
    <n v="0"/>
    <n v="0"/>
    <n v="2347.38"/>
    <n v="315.05"/>
    <n v="2032.33"/>
  </r>
  <r>
    <x v="959"/>
    <x v="14"/>
    <x v="56"/>
    <n v="1698.74"/>
    <n v="0"/>
    <n v="0"/>
    <n v="2047.8"/>
    <n v="268.04000000000002"/>
    <n v="1779.76"/>
  </r>
  <r>
    <x v="960"/>
    <x v="20"/>
    <x v="56"/>
    <n v="4486.99"/>
    <n v="0"/>
    <n v="0"/>
    <n v="4975.46"/>
    <n v="896.22"/>
    <n v="4079.24"/>
  </r>
  <r>
    <x v="964"/>
    <x v="13"/>
    <x v="56"/>
    <n v="1868.63"/>
    <n v="0"/>
    <n v="0"/>
    <n v="2226.1799999999998"/>
    <n v="182.17"/>
    <n v="2044.01"/>
  </r>
  <r>
    <x v="954"/>
    <x v="5"/>
    <x v="56"/>
    <n v="1868.63"/>
    <n v="0"/>
    <n v="0"/>
    <n v="2420.48"/>
    <n v="302.08999999999997"/>
    <n v="2118.39"/>
  </r>
  <r>
    <x v="965"/>
    <x v="5"/>
    <x v="56"/>
    <n v="1868.63"/>
    <n v="0"/>
    <n v="0"/>
    <n v="2568.0100000000002"/>
    <n v="236.44"/>
    <n v="2331.5700000000002"/>
  </r>
  <r>
    <x v="952"/>
    <x v="6"/>
    <x v="56"/>
    <n v="2919.78"/>
    <n v="0"/>
    <n v="0"/>
    <n v="4087.69"/>
    <n v="605.53"/>
    <n v="3482.16"/>
  </r>
  <r>
    <x v="344"/>
    <x v="5"/>
    <x v="56"/>
    <n v="1868.63"/>
    <n v="0"/>
    <n v="0"/>
    <n v="2226.1799999999998"/>
    <n v="192.67"/>
    <n v="2033.51"/>
  </r>
  <r>
    <x v="939"/>
    <x v="95"/>
    <x v="56"/>
    <n v="1804.52"/>
    <n v="0"/>
    <n v="0"/>
    <n v="2158.87"/>
    <n v="284.38"/>
    <n v="1874.49"/>
  </r>
  <r>
    <x v="948"/>
    <x v="1"/>
    <x v="56"/>
    <n v="2883.17"/>
    <n v="0"/>
    <n v="0"/>
    <n v="3532.17"/>
    <n v="457.94"/>
    <n v="3074.23"/>
  </r>
  <r>
    <x v="942"/>
    <x v="5"/>
    <x v="56"/>
    <n v="1868.63"/>
    <n v="0"/>
    <n v="0"/>
    <n v="2226.1799999999998"/>
    <n v="192.67"/>
    <n v="2033.51"/>
  </r>
  <r>
    <x v="945"/>
    <x v="13"/>
    <x v="56"/>
    <n v="1868.63"/>
    <n v="0"/>
    <n v="0"/>
    <n v="2273.89"/>
    <n v="186.47"/>
    <n v="2087.42"/>
  </r>
  <r>
    <x v="946"/>
    <x v="5"/>
    <x v="56"/>
    <n v="1868.63"/>
    <n v="0"/>
    <n v="0"/>
    <n v="2226.1799999999998"/>
    <n v="192.67"/>
    <n v="2033.51"/>
  </r>
  <r>
    <x v="944"/>
    <x v="1"/>
    <x v="56"/>
    <n v="2883.17"/>
    <n v="0"/>
    <n v="0"/>
    <n v="3450.86"/>
    <n v="437.46"/>
    <n v="3013.4"/>
  </r>
  <r>
    <x v="938"/>
    <x v="35"/>
    <x v="56"/>
    <n v="2083.38"/>
    <n v="0"/>
    <n v="0"/>
    <n v="2572.87"/>
    <n v="237.35"/>
    <n v="2335.52"/>
  </r>
  <r>
    <x v="936"/>
    <x v="5"/>
    <x v="56"/>
    <n v="1868.63"/>
    <n v="0"/>
    <n v="0"/>
    <n v="2347.38"/>
    <n v="211.85"/>
    <n v="2135.5300000000002"/>
  </r>
  <r>
    <x v="935"/>
    <x v="5"/>
    <x v="56"/>
    <n v="1868.63"/>
    <n v="3499"/>
    <n v="2148.33"/>
    <n v="8559.2099999999991"/>
    <n v="8559.2099999999991"/>
    <n v="0"/>
  </r>
  <r>
    <x v="934"/>
    <x v="5"/>
    <x v="56"/>
    <n v="1868.63"/>
    <n v="0"/>
    <n v="0"/>
    <n v="2458.9499999999998"/>
    <n v="271.94"/>
    <n v="2187.0100000000002"/>
  </r>
  <r>
    <x v="933"/>
    <x v="5"/>
    <x v="56"/>
    <n v="1868.63"/>
    <n v="0"/>
    <n v="0"/>
    <n v="2454.5"/>
    <n v="341.35"/>
    <n v="2113.15"/>
  </r>
  <r>
    <x v="932"/>
    <x v="5"/>
    <x v="56"/>
    <n v="1868.63"/>
    <n v="0"/>
    <n v="0"/>
    <n v="2347.38"/>
    <n v="211.85"/>
    <n v="2135.5300000000002"/>
  </r>
  <r>
    <x v="931"/>
    <x v="102"/>
    <x v="56"/>
    <n v="3044.94"/>
    <n v="0"/>
    <n v="0"/>
    <n v="3197.19"/>
    <n v="373.53"/>
    <n v="2823.66"/>
  </r>
  <r>
    <x v="923"/>
    <x v="13"/>
    <x v="56"/>
    <n v="1868.63"/>
    <n v="0"/>
    <n v="0"/>
    <n v="2226.1799999999998"/>
    <n v="304.79000000000002"/>
    <n v="1921.39"/>
  </r>
  <r>
    <x v="924"/>
    <x v="5"/>
    <x v="56"/>
    <n v="1868.63"/>
    <n v="0"/>
    <n v="0"/>
    <n v="2590.7800000000002"/>
    <n v="254.9"/>
    <n v="2335.88"/>
  </r>
  <r>
    <x v="925"/>
    <x v="5"/>
    <x v="56"/>
    <n v="1868.63"/>
    <n v="0"/>
    <n v="0"/>
    <n v="2583.8000000000002"/>
    <n v="253.6"/>
    <n v="2330.1999999999998"/>
  </r>
  <r>
    <x v="926"/>
    <x v="2"/>
    <x v="56"/>
    <n v="3058.51"/>
    <n v="0"/>
    <n v="0"/>
    <n v="3696.24"/>
    <n v="500.23"/>
    <n v="3196.01"/>
  </r>
  <r>
    <x v="927"/>
    <x v="1"/>
    <x v="56"/>
    <n v="2883.17"/>
    <n v="0"/>
    <n v="0"/>
    <n v="3162.54"/>
    <n v="332.81"/>
    <n v="2829.73"/>
  </r>
  <r>
    <x v="906"/>
    <x v="83"/>
    <x v="56"/>
    <n v="1849.15"/>
    <n v="0"/>
    <n v="0"/>
    <n v="2534.6999999999998"/>
    <n v="230.25"/>
    <n v="2304.4499999999998"/>
  </r>
  <r>
    <x v="907"/>
    <x v="5"/>
    <x v="56"/>
    <n v="1868.63"/>
    <n v="0"/>
    <n v="0"/>
    <n v="2347.38"/>
    <n v="211.85"/>
    <n v="2135.5300000000002"/>
  </r>
  <r>
    <x v="908"/>
    <x v="5"/>
    <x v="56"/>
    <n v="1868.63"/>
    <n v="0"/>
    <n v="0"/>
    <n v="2226.1799999999998"/>
    <n v="192.67"/>
    <n v="2033.51"/>
  </r>
  <r>
    <x v="909"/>
    <x v="5"/>
    <x v="56"/>
    <n v="1868.63"/>
    <n v="0"/>
    <n v="0"/>
    <n v="2347.38"/>
    <n v="211.85"/>
    <n v="2135.5300000000002"/>
  </r>
  <r>
    <x v="910"/>
    <x v="14"/>
    <x v="56"/>
    <n v="1698.74"/>
    <n v="0"/>
    <n v="0"/>
    <n v="2367.46"/>
    <n v="194.89"/>
    <n v="2172.5700000000002"/>
  </r>
  <r>
    <x v="912"/>
    <x v="44"/>
    <x v="56"/>
    <n v="2038.5"/>
    <n v="0"/>
    <n v="0"/>
    <n v="2302.62"/>
    <n v="231.27"/>
    <n v="2071.35"/>
  </r>
  <r>
    <x v="915"/>
    <x v="2"/>
    <x v="56"/>
    <n v="3058.51"/>
    <n v="0"/>
    <n v="0"/>
    <n v="3696.24"/>
    <n v="520.23"/>
    <n v="3176.01"/>
  </r>
  <r>
    <x v="917"/>
    <x v="5"/>
    <x v="56"/>
    <n v="1868.63"/>
    <n v="0"/>
    <n v="0"/>
    <n v="2132.75"/>
    <n v="232.52"/>
    <n v="1900.23"/>
  </r>
  <r>
    <x v="919"/>
    <x v="14"/>
    <x v="56"/>
    <n v="1698.74"/>
    <n v="0"/>
    <n v="0"/>
    <n v="2047.8"/>
    <n v="166.12"/>
    <n v="1881.68"/>
  </r>
  <r>
    <x v="922"/>
    <x v="5"/>
    <x v="56"/>
    <n v="1868.63"/>
    <n v="0"/>
    <n v="0"/>
    <n v="2347.38"/>
    <n v="305.2"/>
    <n v="2042.18"/>
  </r>
  <r>
    <x v="893"/>
    <x v="1"/>
    <x v="56"/>
    <n v="2883.17"/>
    <n v="0"/>
    <n v="0"/>
    <n v="4144.8500000000004"/>
    <n v="592.47"/>
    <n v="3552.38"/>
  </r>
  <r>
    <x v="894"/>
    <x v="13"/>
    <x v="56"/>
    <n v="1868.63"/>
    <n v="0"/>
    <n v="0"/>
    <n v="2482.77"/>
    <n v="220.59"/>
    <n v="2262.1799999999998"/>
  </r>
  <r>
    <x v="896"/>
    <x v="8"/>
    <x v="56"/>
    <n v="2736.27"/>
    <n v="5243.48"/>
    <n v="2605.52"/>
    <n v="14411.24"/>
    <n v="14411.24"/>
    <n v="0"/>
  </r>
  <r>
    <x v="897"/>
    <x v="5"/>
    <x v="56"/>
    <n v="1868.63"/>
    <n v="0"/>
    <n v="0"/>
    <n v="2347.38"/>
    <n v="211.85"/>
    <n v="2135.5300000000002"/>
  </r>
  <r>
    <x v="898"/>
    <x v="33"/>
    <x v="56"/>
    <n v="3175.46"/>
    <n v="0"/>
    <n v="0"/>
    <n v="4595.46"/>
    <n v="769.49"/>
    <n v="3825.97"/>
  </r>
  <r>
    <x v="900"/>
    <x v="14"/>
    <x v="56"/>
    <n v="1698.74"/>
    <n v="0"/>
    <n v="0"/>
    <n v="2047.8"/>
    <n v="166.12"/>
    <n v="1881.68"/>
  </r>
  <r>
    <x v="902"/>
    <x v="5"/>
    <x v="56"/>
    <n v="1868.63"/>
    <n v="0"/>
    <n v="0"/>
    <n v="2132.75"/>
    <n v="205.39"/>
    <n v="1927.36"/>
  </r>
  <r>
    <x v="904"/>
    <x v="5"/>
    <x v="56"/>
    <n v="1868.63"/>
    <n v="0"/>
    <n v="0"/>
    <n v="2347.38"/>
    <n v="211.85"/>
    <n v="2135.5300000000002"/>
  </r>
  <r>
    <x v="883"/>
    <x v="5"/>
    <x v="56"/>
    <n v="1868.63"/>
    <n v="0"/>
    <n v="0"/>
    <n v="2226.1799999999998"/>
    <n v="192.67"/>
    <n v="2033.51"/>
  </r>
  <r>
    <x v="884"/>
    <x v="1"/>
    <x v="56"/>
    <n v="2883.17"/>
    <n v="0"/>
    <n v="0"/>
    <n v="3854.62"/>
    <n v="514.4"/>
    <n v="3340.22"/>
  </r>
  <r>
    <x v="885"/>
    <x v="1"/>
    <x v="56"/>
    <n v="2883.17"/>
    <n v="0"/>
    <n v="0"/>
    <n v="3413.89"/>
    <n v="399.7"/>
    <n v="3014.19"/>
  </r>
  <r>
    <x v="886"/>
    <x v="102"/>
    <x v="56"/>
    <n v="3044.94"/>
    <n v="0"/>
    <n v="0"/>
    <n v="3197.19"/>
    <n v="353.48"/>
    <n v="2843.71"/>
  </r>
  <r>
    <x v="891"/>
    <x v="5"/>
    <x v="56"/>
    <n v="1868.63"/>
    <n v="0"/>
    <n v="0"/>
    <n v="2226.1799999999998"/>
    <n v="192.67"/>
    <n v="2033.51"/>
  </r>
  <r>
    <x v="858"/>
    <x v="76"/>
    <x v="56"/>
    <n v="1413.35"/>
    <n v="0"/>
    <n v="0"/>
    <n v="1484.02"/>
    <n v="115.38"/>
    <n v="1368.64"/>
  </r>
  <r>
    <x v="859"/>
    <x v="83"/>
    <x v="56"/>
    <n v="1849.15"/>
    <n v="0"/>
    <n v="0"/>
    <n v="2205.73"/>
    <n v="180.33"/>
    <n v="2025.4"/>
  </r>
  <r>
    <x v="861"/>
    <x v="5"/>
    <x v="56"/>
    <n v="1868.63"/>
    <n v="0"/>
    <n v="0"/>
    <n v="2593.02"/>
    <n v="241.1"/>
    <n v="2351.92"/>
  </r>
  <r>
    <x v="863"/>
    <x v="5"/>
    <x v="56"/>
    <n v="1868.63"/>
    <n v="0"/>
    <n v="0"/>
    <n v="2226.1799999999998"/>
    <n v="192.67"/>
    <n v="2033.51"/>
  </r>
  <r>
    <x v="865"/>
    <x v="5"/>
    <x v="56"/>
    <n v="1868.63"/>
    <n v="0"/>
    <n v="0"/>
    <n v="2226.1799999999998"/>
    <n v="182.17"/>
    <n v="2044.01"/>
  </r>
  <r>
    <x v="866"/>
    <x v="5"/>
    <x v="56"/>
    <n v="1868.63"/>
    <n v="0"/>
    <n v="0"/>
    <n v="2593.4"/>
    <n v="255.39"/>
    <n v="2338.0100000000002"/>
  </r>
  <r>
    <x v="867"/>
    <x v="1"/>
    <x v="56"/>
    <n v="2883.17"/>
    <n v="0"/>
    <n v="0"/>
    <n v="3125.57"/>
    <n v="432.58"/>
    <n v="2692.99"/>
  </r>
  <r>
    <x v="868"/>
    <x v="5"/>
    <x v="56"/>
    <n v="1868.63"/>
    <n v="0"/>
    <n v="0"/>
    <n v="2383.2199999999998"/>
    <n v="677.57"/>
    <n v="1705.65"/>
  </r>
  <r>
    <x v="869"/>
    <x v="1"/>
    <x v="56"/>
    <n v="2883.17"/>
    <n v="0"/>
    <n v="0"/>
    <n v="3419.3"/>
    <n v="907.62"/>
    <n v="2511.6799999999998"/>
  </r>
  <r>
    <x v="870"/>
    <x v="4"/>
    <x v="56"/>
    <n v="3058.51"/>
    <n v="0"/>
    <n v="0"/>
    <n v="3696.24"/>
    <n v="500.23"/>
    <n v="3196.01"/>
  </r>
  <r>
    <x v="871"/>
    <x v="13"/>
    <x v="56"/>
    <n v="1868.63"/>
    <n v="0"/>
    <n v="0"/>
    <n v="2226.1799999999998"/>
    <n v="294.29000000000002"/>
    <n v="1931.89"/>
  </r>
  <r>
    <x v="872"/>
    <x v="77"/>
    <x v="56"/>
    <n v="1868.63"/>
    <n v="0"/>
    <n v="0"/>
    <n v="2597.21"/>
    <n v="368.22"/>
    <n v="2228.9899999999998"/>
  </r>
  <r>
    <x v="974"/>
    <x v="133"/>
    <x v="56"/>
    <n v="3739.17"/>
    <n v="0"/>
    <n v="0"/>
    <n v="4190.25"/>
    <n v="776.68"/>
    <n v="3413.57"/>
  </r>
  <r>
    <x v="873"/>
    <x v="5"/>
    <x v="56"/>
    <n v="1868.63"/>
    <n v="0"/>
    <n v="0"/>
    <n v="2563.48"/>
    <n v="216.61"/>
    <n v="2346.87"/>
  </r>
  <r>
    <x v="874"/>
    <x v="4"/>
    <x v="56"/>
    <n v="3058.51"/>
    <n v="0"/>
    <n v="0"/>
    <n v="3696.24"/>
    <n v="500.23"/>
    <n v="3196.01"/>
  </r>
  <r>
    <x v="876"/>
    <x v="6"/>
    <x v="56"/>
    <n v="2919.78"/>
    <n v="0"/>
    <n v="0"/>
    <n v="4087.69"/>
    <n v="605.53"/>
    <n v="3482.16"/>
  </r>
  <r>
    <x v="877"/>
    <x v="1"/>
    <x v="56"/>
    <n v="2883.17"/>
    <n v="0"/>
    <n v="0"/>
    <n v="4019.89"/>
    <n v="399.7"/>
    <n v="3620.19"/>
  </r>
  <r>
    <x v="848"/>
    <x v="5"/>
    <x v="56"/>
    <n v="1868.63"/>
    <n v="0"/>
    <n v="0"/>
    <n v="2226.1799999999998"/>
    <n v="192.67"/>
    <n v="2033.51"/>
  </r>
  <r>
    <x v="217"/>
    <x v="5"/>
    <x v="56"/>
    <n v="1868.63"/>
    <n v="0"/>
    <n v="0"/>
    <n v="2485.34"/>
    <n v="242.53"/>
    <n v="2242.81"/>
  </r>
  <r>
    <x v="849"/>
    <x v="5"/>
    <x v="56"/>
    <n v="1868.63"/>
    <n v="0"/>
    <n v="0"/>
    <n v="2226.1799999999998"/>
    <n v="304.47000000000003"/>
    <n v="1921.71"/>
  </r>
  <r>
    <x v="850"/>
    <x v="1"/>
    <x v="56"/>
    <n v="2883.17"/>
    <n v="0"/>
    <n v="0"/>
    <n v="3487.82"/>
    <n v="446.77"/>
    <n v="3041.05"/>
  </r>
  <r>
    <x v="851"/>
    <x v="5"/>
    <x v="56"/>
    <n v="1868.63"/>
    <n v="2974.61"/>
    <n v="0"/>
    <n v="3048.81"/>
    <n v="2983.51"/>
    <n v="65.3"/>
  </r>
  <r>
    <x v="837"/>
    <x v="5"/>
    <x v="56"/>
    <n v="1868.63"/>
    <n v="0"/>
    <n v="0"/>
    <n v="0"/>
    <n v="0"/>
    <n v="0"/>
  </r>
  <r>
    <x v="838"/>
    <x v="5"/>
    <x v="56"/>
    <n v="1868.63"/>
    <n v="0"/>
    <n v="0"/>
    <n v="2638.2"/>
    <n v="263.72000000000003"/>
    <n v="2374.48"/>
  </r>
  <r>
    <x v="841"/>
    <x v="104"/>
    <x v="56"/>
    <n v="2652.25"/>
    <n v="0"/>
    <n v="0"/>
    <n v="3925.33"/>
    <n v="640.37"/>
    <n v="3284.96"/>
  </r>
  <r>
    <x v="842"/>
    <x v="3"/>
    <x v="56"/>
    <n v="1868.63"/>
    <n v="0"/>
    <n v="0"/>
    <n v="2249.06"/>
    <n v="308.08999999999997"/>
    <n v="1940.97"/>
  </r>
  <r>
    <x v="843"/>
    <x v="8"/>
    <x v="56"/>
    <n v="2736.27"/>
    <n v="0"/>
    <n v="0"/>
    <n v="3641.93"/>
    <n v="485.62"/>
    <n v="3156.31"/>
  </r>
  <r>
    <x v="844"/>
    <x v="14"/>
    <x v="56"/>
    <n v="1698.74"/>
    <n v="0"/>
    <n v="0"/>
    <n v="2301.81"/>
    <n v="188.98"/>
    <n v="2112.83"/>
  </r>
  <r>
    <x v="845"/>
    <x v="2"/>
    <x v="56"/>
    <n v="3058.51"/>
    <n v="0"/>
    <n v="0"/>
    <n v="4037.24"/>
    <n v="591.95000000000005"/>
    <n v="3445.29"/>
  </r>
  <r>
    <x v="833"/>
    <x v="76"/>
    <x v="56"/>
    <n v="1413.35"/>
    <n v="0"/>
    <n v="0"/>
    <n v="1484.02"/>
    <n v="200.18"/>
    <n v="1283.8399999999999"/>
  </r>
  <r>
    <x v="835"/>
    <x v="1"/>
    <x v="56"/>
    <n v="2883.17"/>
    <n v="0"/>
    <n v="0"/>
    <n v="3162.54"/>
    <n v="364.8"/>
    <n v="2797.74"/>
  </r>
  <r>
    <x v="817"/>
    <x v="5"/>
    <x v="56"/>
    <n v="1868.63"/>
    <n v="0"/>
    <n v="0"/>
    <n v="2595.4"/>
    <n v="255.76"/>
    <n v="2339.64"/>
  </r>
  <r>
    <x v="818"/>
    <x v="5"/>
    <x v="56"/>
    <n v="1868.63"/>
    <n v="0"/>
    <n v="0"/>
    <n v="2347.38"/>
    <n v="211.85"/>
    <n v="2135.5300000000002"/>
  </r>
  <r>
    <x v="821"/>
    <x v="5"/>
    <x v="56"/>
    <n v="1868.63"/>
    <n v="0"/>
    <n v="0"/>
    <n v="1350.75"/>
    <n v="378.53"/>
    <n v="972.22"/>
  </r>
  <r>
    <x v="823"/>
    <x v="5"/>
    <x v="56"/>
    <n v="2284.25"/>
    <n v="0"/>
    <n v="0"/>
    <n v="2996.15"/>
    <n v="330.3"/>
    <n v="2665.85"/>
  </r>
  <r>
    <x v="824"/>
    <x v="5"/>
    <x v="56"/>
    <n v="1868.63"/>
    <n v="0"/>
    <n v="0"/>
    <n v="2454.21"/>
    <n v="225.41"/>
    <n v="2228.8000000000002"/>
  </r>
  <r>
    <x v="812"/>
    <x v="4"/>
    <x v="56"/>
    <n v="3058.51"/>
    <n v="0"/>
    <n v="0"/>
    <n v="3696.24"/>
    <n v="500.23"/>
    <n v="3196.01"/>
  </r>
  <r>
    <x v="811"/>
    <x v="5"/>
    <x v="56"/>
    <n v="1868.63"/>
    <n v="0"/>
    <n v="0"/>
    <n v="1409.92"/>
    <n v="127.17"/>
    <n v="1282.75"/>
  </r>
  <r>
    <x v="806"/>
    <x v="104"/>
    <x v="56"/>
    <n v="2652.25"/>
    <n v="0"/>
    <n v="0"/>
    <n v="4425.18"/>
    <n v="727.94"/>
    <n v="3697.24"/>
  </r>
  <r>
    <x v="805"/>
    <x v="1"/>
    <x v="56"/>
    <n v="3524.32"/>
    <n v="6152.33"/>
    <n v="0"/>
    <n v="6835.42"/>
    <n v="6247.96"/>
    <n v="587.46"/>
  </r>
  <r>
    <x v="803"/>
    <x v="35"/>
    <x v="56"/>
    <n v="2083.38"/>
    <n v="0"/>
    <n v="0"/>
    <n v="2599.27"/>
    <n v="242.26"/>
    <n v="2357.0100000000002"/>
  </r>
  <r>
    <x v="799"/>
    <x v="2"/>
    <x v="56"/>
    <n v="3058.51"/>
    <n v="0"/>
    <n v="0"/>
    <n v="4202.16"/>
    <n v="638.32000000000005"/>
    <n v="3563.84"/>
  </r>
  <r>
    <x v="798"/>
    <x v="14"/>
    <x v="56"/>
    <n v="1698.74"/>
    <n v="0"/>
    <n v="0"/>
    <n v="2047.8"/>
    <n v="166.12"/>
    <n v="1881.68"/>
  </r>
  <r>
    <x v="74"/>
    <x v="5"/>
    <x v="56"/>
    <n v="1868.63"/>
    <n v="0"/>
    <n v="0"/>
    <n v="0"/>
    <n v="0"/>
    <n v="0"/>
  </r>
  <r>
    <x v="795"/>
    <x v="77"/>
    <x v="56"/>
    <n v="1868.63"/>
    <n v="0"/>
    <n v="0"/>
    <n v="2132.75"/>
    <n v="219.76"/>
    <n v="1912.99"/>
  </r>
  <r>
    <x v="792"/>
    <x v="5"/>
    <x v="56"/>
    <n v="1868.63"/>
    <n v="0"/>
    <n v="0"/>
    <n v="2226.1799999999998"/>
    <n v="182.17"/>
    <n v="2044.01"/>
  </r>
  <r>
    <x v="791"/>
    <x v="11"/>
    <x v="56"/>
    <n v="1345.05"/>
    <n v="0"/>
    <n v="0"/>
    <n v="1620.55"/>
    <n v="206.84"/>
    <n v="1413.71"/>
  </r>
  <r>
    <x v="61"/>
    <x v="5"/>
    <x v="56"/>
    <n v="1868.63"/>
    <n v="0"/>
    <n v="0"/>
    <n v="1564.92"/>
    <n v="122.66"/>
    <n v="1442.26"/>
  </r>
  <r>
    <x v="761"/>
    <x v="77"/>
    <x v="56"/>
    <n v="1868.63"/>
    <n v="0"/>
    <n v="0"/>
    <n v="2226.1799999999998"/>
    <n v="182.17"/>
    <n v="2044.01"/>
  </r>
  <r>
    <x v="763"/>
    <x v="13"/>
    <x v="56"/>
    <n v="1868.63"/>
    <n v="0"/>
    <n v="0"/>
    <n v="1962.06"/>
    <n v="270.52"/>
    <n v="1691.54"/>
  </r>
  <r>
    <x v="765"/>
    <x v="104"/>
    <x v="56"/>
    <n v="2652.25"/>
    <n v="0"/>
    <n v="0"/>
    <n v="4352.46"/>
    <n v="775.5"/>
    <n v="3576.96"/>
  </r>
  <r>
    <x v="766"/>
    <x v="5"/>
    <x v="56"/>
    <n v="1868.63"/>
    <n v="0"/>
    <n v="0"/>
    <n v="2347.38"/>
    <n v="211.85"/>
    <n v="2135.5300000000002"/>
  </r>
  <r>
    <x v="769"/>
    <x v="5"/>
    <x v="56"/>
    <n v="2284.25"/>
    <n v="0"/>
    <n v="0"/>
    <n v="2783.78"/>
    <n v="276.58"/>
    <n v="2507.1999999999998"/>
  </r>
  <r>
    <x v="770"/>
    <x v="1"/>
    <x v="56"/>
    <n v="3524.32"/>
    <n v="0"/>
    <n v="0"/>
    <n v="4672.9399999999996"/>
    <n v="795.32"/>
    <n v="3877.62"/>
  </r>
  <r>
    <x v="771"/>
    <x v="5"/>
    <x v="56"/>
    <n v="2284.25"/>
    <n v="0"/>
    <n v="0"/>
    <n v="3221.69"/>
    <n v="343.81"/>
    <n v="2877.88"/>
  </r>
  <r>
    <x v="774"/>
    <x v="5"/>
    <x v="56"/>
    <n v="2284.25"/>
    <n v="0"/>
    <n v="0"/>
    <n v="2997.73"/>
    <n v="330.59"/>
    <n v="2667.14"/>
  </r>
  <r>
    <x v="775"/>
    <x v="5"/>
    <x v="56"/>
    <n v="2284.25"/>
    <n v="0"/>
    <n v="0"/>
    <n v="2783.78"/>
    <n v="296.58"/>
    <n v="2487.1999999999998"/>
  </r>
  <r>
    <x v="776"/>
    <x v="5"/>
    <x v="56"/>
    <n v="2284.25"/>
    <n v="0"/>
    <n v="0"/>
    <n v="3202.61"/>
    <n v="374.9"/>
    <n v="2827.71"/>
  </r>
  <r>
    <x v="778"/>
    <x v="5"/>
    <x v="56"/>
    <n v="2284.25"/>
    <n v="0"/>
    <n v="0"/>
    <n v="2783.78"/>
    <n v="290.8"/>
    <n v="2492.98"/>
  </r>
  <r>
    <x v="779"/>
    <x v="1"/>
    <x v="56"/>
    <n v="3524.32"/>
    <n v="0"/>
    <n v="0"/>
    <n v="4119.1499999999996"/>
    <n v="613.99"/>
    <n v="3505.16"/>
  </r>
  <r>
    <x v="780"/>
    <x v="13"/>
    <x v="56"/>
    <n v="1868.63"/>
    <n v="0"/>
    <n v="0"/>
    <n v="2226.1799999999998"/>
    <n v="192.67"/>
    <n v="2033.51"/>
  </r>
  <r>
    <x v="930"/>
    <x v="105"/>
    <x v="56"/>
    <n v="2652.25"/>
    <n v="0"/>
    <n v="0"/>
    <n v="4949.33"/>
    <n v="986.49"/>
    <n v="3962.84"/>
  </r>
  <r>
    <x v="782"/>
    <x v="5"/>
    <x v="56"/>
    <n v="2284.25"/>
    <n v="0"/>
    <n v="0"/>
    <n v="2783.78"/>
    <n v="402.6"/>
    <n v="2381.1799999999998"/>
  </r>
  <r>
    <x v="784"/>
    <x v="5"/>
    <x v="56"/>
    <n v="2284.25"/>
    <n v="0"/>
    <n v="0"/>
    <n v="3221.49"/>
    <n v="379.65"/>
    <n v="2841.84"/>
  </r>
  <r>
    <x v="785"/>
    <x v="13"/>
    <x v="56"/>
    <n v="1868.63"/>
    <n v="0"/>
    <n v="0"/>
    <n v="2272.89"/>
    <n v="200.06"/>
    <n v="2072.83"/>
  </r>
  <r>
    <x v="786"/>
    <x v="13"/>
    <x v="56"/>
    <n v="1868.63"/>
    <n v="0"/>
    <n v="0"/>
    <n v="2226.1799999999998"/>
    <n v="212.67"/>
    <n v="2013.51"/>
  </r>
  <r>
    <x v="787"/>
    <x v="106"/>
    <x v="56"/>
    <n v="4128.1000000000004"/>
    <n v="0"/>
    <n v="0"/>
    <n v="6642.23"/>
    <n v="1512.66"/>
    <n v="5129.57"/>
  </r>
  <r>
    <x v="788"/>
    <x v="1"/>
    <x v="56"/>
    <n v="3524.32"/>
    <n v="0"/>
    <n v="0"/>
    <n v="4119.1499999999996"/>
    <n v="613.99"/>
    <n v="3505.16"/>
  </r>
  <r>
    <x v="790"/>
    <x v="5"/>
    <x v="56"/>
    <n v="2284.25"/>
    <n v="0"/>
    <n v="0"/>
    <n v="3202.22"/>
    <n v="374.8"/>
    <n v="2827.42"/>
  </r>
  <r>
    <x v="754"/>
    <x v="3"/>
    <x v="56"/>
    <n v="1868.63"/>
    <n v="0"/>
    <n v="0"/>
    <n v="2226.1799999999998"/>
    <n v="192.67"/>
    <n v="2033.51"/>
  </r>
  <r>
    <x v="755"/>
    <x v="5"/>
    <x v="56"/>
    <n v="1868.63"/>
    <n v="0"/>
    <n v="0"/>
    <n v="2347.38"/>
    <n v="211.85"/>
    <n v="2135.5300000000002"/>
  </r>
  <r>
    <x v="758"/>
    <x v="5"/>
    <x v="56"/>
    <n v="1868.63"/>
    <n v="0"/>
    <n v="0"/>
    <n v="2347.38"/>
    <n v="211.85"/>
    <n v="2135.5300000000002"/>
  </r>
  <r>
    <x v="742"/>
    <x v="12"/>
    <x v="56"/>
    <n v="3840.38"/>
    <n v="0"/>
    <n v="0"/>
    <n v="5082.78"/>
    <n v="932"/>
    <n v="4150.78"/>
  </r>
  <r>
    <x v="743"/>
    <x v="70"/>
    <x v="56"/>
    <n v="2530.19"/>
    <n v="0"/>
    <n v="0"/>
    <n v="2656.7"/>
    <n v="267.16000000000003"/>
    <n v="2389.54"/>
  </r>
  <r>
    <x v="744"/>
    <x v="13"/>
    <x v="56"/>
    <n v="1868.63"/>
    <n v="0"/>
    <n v="0"/>
    <n v="2226.1799999999998"/>
    <n v="192.67"/>
    <n v="2033.51"/>
  </r>
  <r>
    <x v="747"/>
    <x v="5"/>
    <x v="56"/>
    <n v="1868.63"/>
    <n v="0"/>
    <n v="0"/>
    <n v="2488.1999999999998"/>
    <n v="381.06"/>
    <n v="2107.14"/>
  </r>
  <r>
    <x v="750"/>
    <x v="1"/>
    <x v="56"/>
    <n v="2883.17"/>
    <n v="0"/>
    <n v="0"/>
    <n v="3343.3"/>
    <n v="381.91"/>
    <n v="2961.39"/>
  </r>
  <r>
    <x v="751"/>
    <x v="70"/>
    <x v="56"/>
    <n v="2530.19"/>
    <n v="0"/>
    <n v="0"/>
    <n v="2656.7"/>
    <n v="648.15"/>
    <n v="2008.55"/>
  </r>
  <r>
    <x v="730"/>
    <x v="35"/>
    <x v="56"/>
    <n v="2083.38"/>
    <n v="0"/>
    <n v="0"/>
    <n v="2572.87"/>
    <n v="271.57"/>
    <n v="2301.3000000000002"/>
  </r>
  <r>
    <x v="731"/>
    <x v="5"/>
    <x v="56"/>
    <n v="1868.63"/>
    <n v="0"/>
    <n v="0"/>
    <n v="2226.1799999999998"/>
    <n v="304.47000000000003"/>
    <n v="1921.71"/>
  </r>
  <r>
    <x v="734"/>
    <x v="1"/>
    <x v="56"/>
    <n v="2883.17"/>
    <n v="0"/>
    <n v="0"/>
    <n v="4453.1000000000004"/>
    <n v="483.93"/>
    <n v="3969.17"/>
  </r>
  <r>
    <x v="737"/>
    <x v="76"/>
    <x v="56"/>
    <n v="1413.35"/>
    <n v="0"/>
    <n v="0"/>
    <n v="1717.52"/>
    <n v="221.19"/>
    <n v="1496.33"/>
  </r>
  <r>
    <x v="738"/>
    <x v="88"/>
    <x v="56"/>
    <n v="5755.27"/>
    <n v="0"/>
    <n v="0"/>
    <n v="7043.03"/>
    <n v="1663.56"/>
    <n v="5379.47"/>
  </r>
  <r>
    <x v="709"/>
    <x v="1"/>
    <x v="56"/>
    <n v="3524.32"/>
    <n v="0"/>
    <n v="0"/>
    <n v="3766.72"/>
    <n v="519.19000000000005"/>
    <n v="3247.53"/>
  </r>
  <r>
    <x v="710"/>
    <x v="14"/>
    <x v="56"/>
    <n v="1698.74"/>
    <n v="0"/>
    <n v="0"/>
    <n v="2424.41"/>
    <n v="200.01"/>
    <n v="2224.4"/>
  </r>
  <r>
    <x v="586"/>
    <x v="1"/>
    <x v="56"/>
    <n v="2883.17"/>
    <n v="0"/>
    <n v="0"/>
    <n v="3500.39"/>
    <n v="449.94"/>
    <n v="3050.45"/>
  </r>
  <r>
    <x v="585"/>
    <x v="51"/>
    <x v="56"/>
    <n v="5378.85"/>
    <n v="0"/>
    <n v="0"/>
    <n v="6073.28"/>
    <n v="1214.17"/>
    <n v="4859.1099999999997"/>
  </r>
  <r>
    <x v="569"/>
    <x v="18"/>
    <x v="56"/>
    <n v="2548.14"/>
    <n v="0"/>
    <n v="0"/>
    <n v="3016.11"/>
    <n v="334.01"/>
    <n v="2682.1"/>
  </r>
  <r>
    <x v="713"/>
    <x v="102"/>
    <x v="56"/>
    <n v="3044.94"/>
    <n v="0"/>
    <n v="0"/>
    <n v="3197.19"/>
    <n v="373.53"/>
    <n v="2823.66"/>
  </r>
  <r>
    <x v="281"/>
    <x v="13"/>
    <x v="56"/>
    <n v="1868.63"/>
    <n v="0"/>
    <n v="0"/>
    <n v="2226.1799999999998"/>
    <n v="192.67"/>
    <n v="2033.51"/>
  </r>
  <r>
    <x v="718"/>
    <x v="8"/>
    <x v="56"/>
    <n v="2736.27"/>
    <n v="0"/>
    <n v="0"/>
    <n v="2477.7399999999998"/>
    <n v="303.33"/>
    <n v="2174.41"/>
  </r>
  <r>
    <x v="725"/>
    <x v="108"/>
    <x v="56"/>
    <n v="1320.6"/>
    <n v="2201"/>
    <n v="0"/>
    <n v="2367.52"/>
    <n v="2210.9"/>
    <n v="156.62"/>
  </r>
  <r>
    <x v="699"/>
    <x v="98"/>
    <x v="56"/>
    <n v="10658"/>
    <n v="0"/>
    <n v="0"/>
    <n v="11190.9"/>
    <n v="2808.71"/>
    <n v="8382.19"/>
  </r>
  <r>
    <x v="700"/>
    <x v="1"/>
    <x v="56"/>
    <n v="2883.17"/>
    <n v="0"/>
    <n v="0"/>
    <n v="3894.42"/>
    <n v="553.54"/>
    <n v="3340.88"/>
  </r>
  <r>
    <x v="579"/>
    <x v="83"/>
    <x v="56"/>
    <n v="1849.15"/>
    <n v="0"/>
    <n v="0"/>
    <n v="2592.3200000000002"/>
    <n v="220.07"/>
    <n v="2372.25"/>
  </r>
  <r>
    <x v="576"/>
    <x v="8"/>
    <x v="56"/>
    <n v="2736.27"/>
    <n v="0"/>
    <n v="0"/>
    <n v="3618.71"/>
    <n v="479.76"/>
    <n v="3138.95"/>
  </r>
  <r>
    <x v="565"/>
    <x v="78"/>
    <x v="56"/>
    <n v="7272"/>
    <n v="0"/>
    <n v="0"/>
    <n v="7490.16"/>
    <n v="1791"/>
    <n v="5699.16"/>
  </r>
  <r>
    <x v="564"/>
    <x v="76"/>
    <x v="56"/>
    <n v="1413.35"/>
    <n v="0"/>
    <n v="0"/>
    <n v="1764.56"/>
    <n v="225.43"/>
    <n v="1539.13"/>
  </r>
  <r>
    <x v="558"/>
    <x v="104"/>
    <x v="56"/>
    <n v="2652.25"/>
    <n v="0"/>
    <n v="0"/>
    <n v="4499.8999999999996"/>
    <n v="827.62"/>
    <n v="3672.28"/>
  </r>
  <r>
    <x v="557"/>
    <x v="5"/>
    <x v="56"/>
    <n v="1868.63"/>
    <n v="0"/>
    <n v="0"/>
    <n v="2761.74"/>
    <n v="240.4"/>
    <n v="2521.34"/>
  </r>
  <r>
    <x v="556"/>
    <x v="76"/>
    <x v="56"/>
    <n v="1413.35"/>
    <n v="0"/>
    <n v="0"/>
    <n v="1766.41"/>
    <n v="140.79"/>
    <n v="1625.62"/>
  </r>
  <r>
    <x v="555"/>
    <x v="5"/>
    <x v="56"/>
    <n v="1868.63"/>
    <n v="0"/>
    <n v="0"/>
    <n v="2282.2399999999998"/>
    <n v="201.54"/>
    <n v="2080.6999999999998"/>
  </r>
  <r>
    <x v="682"/>
    <x v="77"/>
    <x v="56"/>
    <n v="1868.63"/>
    <n v="0"/>
    <n v="0"/>
    <n v="2226.1799999999998"/>
    <n v="192.67"/>
    <n v="2033.51"/>
  </r>
  <r>
    <x v="683"/>
    <x v="5"/>
    <x v="56"/>
    <n v="1868.63"/>
    <n v="0"/>
    <n v="0"/>
    <n v="2429.88"/>
    <n v="476.99"/>
    <n v="1952.89"/>
  </r>
  <r>
    <x v="685"/>
    <x v="35"/>
    <x v="56"/>
    <n v="2083.38"/>
    <n v="0"/>
    <n v="0"/>
    <n v="2945.22"/>
    <n v="306.61"/>
    <n v="2638.61"/>
  </r>
  <r>
    <x v="689"/>
    <x v="5"/>
    <x v="56"/>
    <n v="1868.63"/>
    <n v="0"/>
    <n v="0"/>
    <n v="2487.52"/>
    <n v="342.75"/>
    <n v="2144.77"/>
  </r>
  <r>
    <x v="169"/>
    <x v="5"/>
    <x v="56"/>
    <n v="2284.25"/>
    <n v="3687.04"/>
    <n v="0"/>
    <n v="3775.79"/>
    <n v="3697.92"/>
    <n v="77.87"/>
  </r>
  <r>
    <x v="657"/>
    <x v="5"/>
    <x v="56"/>
    <n v="1868.63"/>
    <n v="0"/>
    <n v="0"/>
    <n v="2597.21"/>
    <n v="241.88"/>
    <n v="2355.33"/>
  </r>
  <r>
    <x v="694"/>
    <x v="11"/>
    <x v="56"/>
    <n v="1345.05"/>
    <n v="0"/>
    <n v="0"/>
    <n v="1676.42"/>
    <n v="213.39"/>
    <n v="1463.03"/>
  </r>
  <r>
    <x v="695"/>
    <x v="134"/>
    <x v="56"/>
    <n v="3739.17"/>
    <n v="0"/>
    <n v="0"/>
    <n v="3926.13"/>
    <n v="476.75"/>
    <n v="3449.38"/>
  </r>
  <r>
    <x v="697"/>
    <x v="5"/>
    <x v="56"/>
    <n v="1868.63"/>
    <n v="0"/>
    <n v="0"/>
    <n v="2538.56"/>
    <n v="213.62"/>
    <n v="2324.94"/>
  </r>
  <r>
    <x v="662"/>
    <x v="11"/>
    <x v="56"/>
    <n v="1345.05"/>
    <n v="0"/>
    <n v="0"/>
    <n v="1927.74"/>
    <n v="236.01"/>
    <n v="1691.73"/>
  </r>
  <r>
    <x v="666"/>
    <x v="130"/>
    <x v="56"/>
    <n v="1698.74"/>
    <n v="0"/>
    <n v="0"/>
    <n v="2047.8"/>
    <n v="268.04000000000002"/>
    <n v="1779.76"/>
  </r>
  <r>
    <x v="667"/>
    <x v="13"/>
    <x v="56"/>
    <n v="1868.63"/>
    <n v="0"/>
    <n v="0"/>
    <n v="2226.1799999999998"/>
    <n v="324.79000000000002"/>
    <n v="1901.39"/>
  </r>
  <r>
    <x v="669"/>
    <x v="1"/>
    <x v="56"/>
    <n v="3524.32"/>
    <n v="0"/>
    <n v="0"/>
    <n v="4119.1499999999996"/>
    <n v="613.99"/>
    <n v="3505.16"/>
  </r>
  <r>
    <x v="672"/>
    <x v="94"/>
    <x v="56"/>
    <n v="1684.47"/>
    <n v="0"/>
    <n v="0"/>
    <n v="0"/>
    <n v="0"/>
    <n v="0"/>
  </r>
  <r>
    <x v="675"/>
    <x v="5"/>
    <x v="56"/>
    <n v="1868.63"/>
    <n v="0"/>
    <n v="0"/>
    <n v="2693.82"/>
    <n v="274.06"/>
    <n v="2419.7600000000002"/>
  </r>
  <r>
    <x v="677"/>
    <x v="5"/>
    <x v="56"/>
    <n v="1868.63"/>
    <n v="0"/>
    <n v="0"/>
    <n v="2226.1799999999998"/>
    <n v="304.47000000000003"/>
    <n v="1921.71"/>
  </r>
  <r>
    <x v="678"/>
    <x v="1"/>
    <x v="56"/>
    <n v="2883.17"/>
    <n v="5135.59"/>
    <n v="0"/>
    <n v="5843.71"/>
    <n v="5234.7299999999996"/>
    <n v="608.98"/>
  </r>
  <r>
    <x v="681"/>
    <x v="11"/>
    <x v="56"/>
    <n v="1345.05"/>
    <n v="0"/>
    <n v="0"/>
    <n v="1676.42"/>
    <n v="213.39"/>
    <n v="1463.03"/>
  </r>
  <r>
    <x v="651"/>
    <x v="1"/>
    <x v="56"/>
    <n v="2883.17"/>
    <n v="0"/>
    <n v="0"/>
    <n v="3162.54"/>
    <n v="364.8"/>
    <n v="2797.74"/>
  </r>
  <r>
    <x v="650"/>
    <x v="5"/>
    <x v="56"/>
    <n v="1868.63"/>
    <n v="0"/>
    <n v="0"/>
    <n v="2226.1799999999998"/>
    <n v="182.17"/>
    <n v="2044.01"/>
  </r>
  <r>
    <x v="638"/>
    <x v="5"/>
    <x v="56"/>
    <n v="1868.63"/>
    <n v="0"/>
    <n v="0"/>
    <n v="0"/>
    <n v="0"/>
    <n v="0"/>
  </r>
  <r>
    <x v="637"/>
    <x v="5"/>
    <x v="56"/>
    <n v="1868.63"/>
    <n v="0"/>
    <n v="0"/>
    <n v="2662.32"/>
    <n v="380"/>
    <n v="2282.3200000000002"/>
  </r>
  <r>
    <x v="632"/>
    <x v="52"/>
    <x v="56"/>
    <n v="27619.1"/>
    <n v="0"/>
    <n v="0"/>
    <n v="30000.06"/>
    <n v="7876.95"/>
    <n v="22123.11"/>
  </r>
  <r>
    <x v="623"/>
    <x v="5"/>
    <x v="56"/>
    <n v="1868.63"/>
    <n v="0"/>
    <n v="0"/>
    <n v="2282.2399999999998"/>
    <n v="201.54"/>
    <n v="2080.6999999999998"/>
  </r>
  <r>
    <x v="619"/>
    <x v="90"/>
    <x v="56"/>
    <n v="2181.69"/>
    <n v="0"/>
    <n v="0"/>
    <n v="3010.73"/>
    <n v="318.79000000000002"/>
    <n v="2691.94"/>
  </r>
  <r>
    <x v="618"/>
    <x v="17"/>
    <x v="56"/>
    <n v="2662.76"/>
    <n v="0"/>
    <n v="0"/>
    <n v="3139.9"/>
    <n v="359.09"/>
    <n v="2780.81"/>
  </r>
  <r>
    <x v="615"/>
    <x v="94"/>
    <x v="56"/>
    <n v="1684.47"/>
    <n v="0"/>
    <n v="0"/>
    <n v="2083.34"/>
    <n v="290.39"/>
    <n v="1792.95"/>
  </r>
  <r>
    <x v="613"/>
    <x v="90"/>
    <x v="56"/>
    <n v="2181.69"/>
    <n v="0"/>
    <n v="0"/>
    <n v="3438.44"/>
    <n v="434.33"/>
    <n v="3004.11"/>
  </r>
  <r>
    <x v="612"/>
    <x v="90"/>
    <x v="56"/>
    <n v="2181.69"/>
    <n v="0"/>
    <n v="0"/>
    <n v="3010.73"/>
    <n v="333.01"/>
    <n v="2677.72"/>
  </r>
  <r>
    <x v="611"/>
    <x v="90"/>
    <x v="56"/>
    <n v="2181.69"/>
    <n v="0"/>
    <n v="0"/>
    <n v="3499.6"/>
    <n v="395.51"/>
    <n v="3104.09"/>
  </r>
  <r>
    <x v="610"/>
    <x v="6"/>
    <x v="56"/>
    <n v="2919.78"/>
    <n v="0"/>
    <n v="0"/>
    <n v="4321.26"/>
    <n v="678.04"/>
    <n v="3643.22"/>
  </r>
  <r>
    <x v="607"/>
    <x v="103"/>
    <x v="56"/>
    <n v="4343.16"/>
    <n v="0"/>
    <n v="0"/>
    <n v="4954.7299999999996"/>
    <n v="889.3"/>
    <n v="4065.43"/>
  </r>
  <r>
    <x v="629"/>
    <x v="14"/>
    <x v="56"/>
    <n v="1698.74"/>
    <n v="0"/>
    <n v="0"/>
    <n v="2047.8"/>
    <n v="166.12"/>
    <n v="1881.68"/>
  </r>
  <r>
    <x v="627"/>
    <x v="5"/>
    <x v="56"/>
    <n v="1868.63"/>
    <n v="0"/>
    <n v="0"/>
    <n v="2403.44"/>
    <n v="198.12"/>
    <n v="2205.3200000000002"/>
  </r>
  <r>
    <x v="626"/>
    <x v="5"/>
    <x v="56"/>
    <n v="1868.63"/>
    <n v="0"/>
    <n v="0"/>
    <n v="2403.44"/>
    <n v="220.71"/>
    <n v="2182.73"/>
  </r>
  <r>
    <x v="625"/>
    <x v="82"/>
    <x v="56"/>
    <n v="7272"/>
    <n v="0"/>
    <n v="0"/>
    <n v="7490.16"/>
    <n v="1791"/>
    <n v="5699.16"/>
  </r>
  <r>
    <x v="551"/>
    <x v="5"/>
    <x v="56"/>
    <n v="1868.63"/>
    <n v="3496.15"/>
    <n v="0"/>
    <n v="3878.17"/>
    <n v="3734.6"/>
    <n v="143.57"/>
  </r>
  <r>
    <x v="601"/>
    <x v="5"/>
    <x v="56"/>
    <n v="1868.63"/>
    <n v="0"/>
    <n v="0"/>
    <n v="2226.1799999999998"/>
    <n v="182.17"/>
    <n v="2044.01"/>
  </r>
  <r>
    <x v="600"/>
    <x v="5"/>
    <x v="56"/>
    <n v="1868.63"/>
    <n v="0"/>
    <n v="0"/>
    <n v="2633.36"/>
    <n v="262.82"/>
    <n v="2370.54"/>
  </r>
  <r>
    <x v="595"/>
    <x v="5"/>
    <x v="56"/>
    <n v="1868.63"/>
    <n v="0"/>
    <n v="0"/>
    <n v="2662.62"/>
    <n v="380.06"/>
    <n v="2282.56"/>
  </r>
  <r>
    <x v="591"/>
    <x v="2"/>
    <x v="56"/>
    <n v="3058.51"/>
    <n v="0"/>
    <n v="0"/>
    <n v="4245.08"/>
    <n v="491.01"/>
    <n v="3754.07"/>
  </r>
  <r>
    <x v="543"/>
    <x v="5"/>
    <x v="56"/>
    <n v="1868.63"/>
    <n v="0"/>
    <n v="0"/>
    <n v="2403.44"/>
    <n v="220.71"/>
    <n v="2182.73"/>
  </r>
  <r>
    <x v="541"/>
    <x v="13"/>
    <x v="56"/>
    <n v="1868.63"/>
    <n v="0"/>
    <n v="0"/>
    <n v="2282.2399999999998"/>
    <n v="201.54"/>
    <n v="2080.6999999999998"/>
  </r>
  <r>
    <x v="536"/>
    <x v="1"/>
    <x v="56"/>
    <n v="2883.17"/>
    <n v="4914.07"/>
    <n v="0"/>
    <n v="5645.58"/>
    <n v="5016.4799999999996"/>
    <n v="629.1"/>
  </r>
  <r>
    <x v="535"/>
    <x v="81"/>
    <x v="56"/>
    <n v="3840.38"/>
    <n v="6353.09"/>
    <n v="4331.66"/>
    <n v="13110.48"/>
    <n v="13110.48"/>
    <n v="0"/>
  </r>
  <r>
    <x v="534"/>
    <x v="1"/>
    <x v="56"/>
    <n v="2883.17"/>
    <n v="0"/>
    <n v="0"/>
    <n v="2362.92"/>
    <n v="306.73"/>
    <n v="2056.19"/>
  </r>
  <r>
    <x v="533"/>
    <x v="3"/>
    <x v="56"/>
    <n v="1868.63"/>
    <n v="0"/>
    <n v="0"/>
    <n v="2282.2399999999998"/>
    <n v="299.33999999999997"/>
    <n v="1982.9"/>
  </r>
  <r>
    <x v="529"/>
    <x v="58"/>
    <x v="56"/>
    <n v="2991.32"/>
    <n v="0"/>
    <n v="0"/>
    <n v="1863.86"/>
    <n v="224.02"/>
    <n v="1639.84"/>
  </r>
  <r>
    <x v="528"/>
    <x v="33"/>
    <x v="56"/>
    <n v="3175.46"/>
    <n v="0"/>
    <n v="0"/>
    <n v="4058.67"/>
    <n v="569.28"/>
    <n v="3489.39"/>
  </r>
  <r>
    <x v="525"/>
    <x v="5"/>
    <x v="56"/>
    <n v="1868.63"/>
    <n v="0"/>
    <n v="0"/>
    <n v="2282.2399999999998"/>
    <n v="201.54"/>
    <n v="2080.6999999999998"/>
  </r>
  <r>
    <x v="523"/>
    <x v="76"/>
    <x v="56"/>
    <n v="1413.35"/>
    <n v="0"/>
    <n v="0"/>
    <n v="1526.42"/>
    <n v="203.99"/>
    <n v="1322.43"/>
  </r>
  <r>
    <x v="522"/>
    <x v="89"/>
    <x v="56"/>
    <n v="4437.92"/>
    <n v="0"/>
    <n v="0"/>
    <n v="5792.96"/>
    <n v="1192.9100000000001"/>
    <n v="4600.05"/>
  </r>
  <r>
    <x v="507"/>
    <x v="5"/>
    <x v="56"/>
    <n v="1868.63"/>
    <n v="0"/>
    <n v="0"/>
    <n v="2282.2399999999998"/>
    <n v="187.22"/>
    <n v="2095.02"/>
  </r>
  <r>
    <x v="506"/>
    <x v="4"/>
    <x v="56"/>
    <n v="3058.51"/>
    <n v="0"/>
    <n v="0"/>
    <n v="4280"/>
    <n v="664.28"/>
    <n v="3615.72"/>
  </r>
  <r>
    <x v="504"/>
    <x v="1"/>
    <x v="56"/>
    <n v="2883.17"/>
    <n v="0"/>
    <n v="0"/>
    <n v="3500.39"/>
    <n v="459.32"/>
    <n v="3041.07"/>
  </r>
  <r>
    <x v="491"/>
    <x v="6"/>
    <x v="56"/>
    <n v="2919.78"/>
    <n v="0"/>
    <n v="0"/>
    <n v="4175.28"/>
    <n v="629.35"/>
    <n v="3545.93"/>
  </r>
  <r>
    <x v="483"/>
    <x v="5"/>
    <x v="56"/>
    <n v="1868.63"/>
    <n v="0"/>
    <n v="0"/>
    <n v="2282.2399999999998"/>
    <n v="187.22"/>
    <n v="2095.02"/>
  </r>
  <r>
    <x v="477"/>
    <x v="5"/>
    <x v="56"/>
    <n v="1868.63"/>
    <n v="0"/>
    <n v="0"/>
    <n v="2282.2399999999998"/>
    <n v="187.22"/>
    <n v="2095.02"/>
  </r>
  <r>
    <x v="468"/>
    <x v="13"/>
    <x v="56"/>
    <n v="1868.63"/>
    <n v="0"/>
    <n v="0"/>
    <n v="2616.12"/>
    <n v="245.4"/>
    <n v="2370.7199999999998"/>
  </r>
  <r>
    <x v="440"/>
    <x v="14"/>
    <x v="56"/>
    <n v="1698.74"/>
    <n v="0"/>
    <n v="0"/>
    <n v="2383.13"/>
    <n v="196.3"/>
    <n v="2186.83"/>
  </r>
  <r>
    <x v="461"/>
    <x v="5"/>
    <x v="56"/>
    <n v="1868.63"/>
    <n v="0"/>
    <n v="0"/>
    <n v="2188.81"/>
    <n v="240.41"/>
    <n v="1948.4"/>
  </r>
  <r>
    <x v="456"/>
    <x v="35"/>
    <x v="56"/>
    <n v="2083.38"/>
    <n v="0"/>
    <n v="0"/>
    <n v="2990.41"/>
    <n v="315.01"/>
    <n v="2675.4"/>
  </r>
  <r>
    <x v="453"/>
    <x v="5"/>
    <x v="56"/>
    <n v="1868.63"/>
    <n v="0"/>
    <n v="0"/>
    <n v="2380.04"/>
    <n v="196.02"/>
    <n v="2184.02"/>
  </r>
  <r>
    <x v="452"/>
    <x v="5"/>
    <x v="56"/>
    <n v="1868.63"/>
    <n v="0"/>
    <n v="0"/>
    <n v="2403.44"/>
    <n v="198.12"/>
    <n v="2205.3200000000002"/>
  </r>
  <r>
    <x v="448"/>
    <x v="13"/>
    <x v="56"/>
    <n v="1868.63"/>
    <n v="0"/>
    <n v="0"/>
    <n v="2616.83"/>
    <n v="223.01"/>
    <n v="2393.8200000000002"/>
  </r>
  <r>
    <x v="446"/>
    <x v="5"/>
    <x v="56"/>
    <n v="1868.63"/>
    <n v="0"/>
    <n v="0"/>
    <n v="2660.86"/>
    <n v="253.72"/>
    <n v="2407.14"/>
  </r>
  <r>
    <x v="428"/>
    <x v="11"/>
    <x v="56"/>
    <n v="1345.05"/>
    <n v="0"/>
    <n v="0"/>
    <n v="1734.78"/>
    <n v="218.65"/>
    <n v="1516.13"/>
  </r>
  <r>
    <x v="426"/>
    <x v="5"/>
    <x v="56"/>
    <n v="1868.63"/>
    <n v="0"/>
    <n v="0"/>
    <n v="0"/>
    <n v="0"/>
    <n v="0"/>
  </r>
  <r>
    <x v="420"/>
    <x v="5"/>
    <x v="56"/>
    <n v="1868.63"/>
    <n v="0"/>
    <n v="0"/>
    <n v="2662.62"/>
    <n v="254.04"/>
    <n v="2408.58"/>
  </r>
  <r>
    <x v="418"/>
    <x v="5"/>
    <x v="56"/>
    <n v="1868.63"/>
    <n v="0"/>
    <n v="0"/>
    <n v="2403.44"/>
    <n v="198.12"/>
    <n v="2205.3200000000002"/>
  </r>
  <r>
    <x v="417"/>
    <x v="5"/>
    <x v="56"/>
    <n v="1868.63"/>
    <n v="0"/>
    <n v="0"/>
    <n v="2757.69"/>
    <n v="285.95"/>
    <n v="2471.7399999999998"/>
  </r>
  <r>
    <x v="413"/>
    <x v="5"/>
    <x v="56"/>
    <n v="1868.63"/>
    <n v="0"/>
    <n v="0"/>
    <n v="2732.22"/>
    <n v="281.20999999999998"/>
    <n v="2451.0100000000002"/>
  </r>
  <r>
    <x v="412"/>
    <x v="6"/>
    <x v="56"/>
    <n v="2919.78"/>
    <n v="0"/>
    <n v="0"/>
    <n v="7635.17"/>
    <n v="1778.75"/>
    <n v="5856.42"/>
  </r>
  <r>
    <x v="410"/>
    <x v="58"/>
    <x v="56"/>
    <n v="2991.32"/>
    <n v="0"/>
    <n v="0"/>
    <n v="3230.63"/>
    <n v="381.96"/>
    <n v="2848.67"/>
  </r>
  <r>
    <x v="407"/>
    <x v="5"/>
    <x v="56"/>
    <n v="1868.63"/>
    <n v="0"/>
    <n v="0"/>
    <n v="2661.79"/>
    <n v="253.89"/>
    <n v="2407.9"/>
  </r>
  <r>
    <x v="404"/>
    <x v="5"/>
    <x v="56"/>
    <n v="1868.63"/>
    <n v="0"/>
    <n v="0"/>
    <n v="2662.22"/>
    <n v="253.97"/>
    <n v="2408.25"/>
  </r>
  <r>
    <x v="394"/>
    <x v="5"/>
    <x v="56"/>
    <n v="1868.63"/>
    <n v="0"/>
    <n v="0"/>
    <n v="2462.1799999999998"/>
    <n v="234.11"/>
    <n v="2228.0700000000002"/>
  </r>
  <r>
    <x v="390"/>
    <x v="1"/>
    <x v="56"/>
    <n v="2883.17"/>
    <n v="0"/>
    <n v="0"/>
    <n v="3975.37"/>
    <n v="575.30999999999995"/>
    <n v="3400.06"/>
  </r>
  <r>
    <x v="384"/>
    <x v="1"/>
    <x v="56"/>
    <n v="2883.17"/>
    <n v="0"/>
    <n v="0"/>
    <n v="3500.39"/>
    <n v="449.94"/>
    <n v="3050.45"/>
  </r>
  <r>
    <x v="381"/>
    <x v="55"/>
    <x v="56"/>
    <n v="3524.32"/>
    <n v="0"/>
    <n v="0"/>
    <n v="5224.88"/>
    <n v="979.39"/>
    <n v="4245.49"/>
  </r>
  <r>
    <x v="370"/>
    <x v="1"/>
    <x v="56"/>
    <n v="2883.17"/>
    <n v="0"/>
    <n v="0"/>
    <n v="0"/>
    <n v="0"/>
    <n v="0"/>
  </r>
  <r>
    <x v="364"/>
    <x v="5"/>
    <x v="56"/>
    <n v="1868.63"/>
    <n v="0"/>
    <n v="0"/>
    <n v="2802.16"/>
    <n v="368.97"/>
    <n v="2433.19"/>
  </r>
  <r>
    <x v="355"/>
    <x v="1"/>
    <x v="56"/>
    <n v="2883.17"/>
    <n v="4848.4399999999996"/>
    <n v="0"/>
    <n v="5117.17"/>
    <n v="4886.0600000000004"/>
    <n v="231.11"/>
  </r>
  <r>
    <x v="352"/>
    <x v="50"/>
    <x v="56"/>
    <n v="4128.1000000000004"/>
    <n v="0"/>
    <n v="0"/>
    <n v="8006.25"/>
    <n v="1828.65"/>
    <n v="6177.6"/>
  </r>
  <r>
    <x v="349"/>
    <x v="5"/>
    <x v="56"/>
    <n v="1868.63"/>
    <n v="0"/>
    <n v="0"/>
    <n v="2206.17"/>
    <n v="182.13"/>
    <n v="2024.04"/>
  </r>
  <r>
    <x v="348"/>
    <x v="5"/>
    <x v="56"/>
    <n v="1868.63"/>
    <n v="0"/>
    <n v="0"/>
    <n v="2206.17"/>
    <n v="182.13"/>
    <n v="2024.04"/>
  </r>
  <r>
    <x v="341"/>
    <x v="5"/>
    <x v="56"/>
    <n v="1868.63"/>
    <n v="0"/>
    <n v="0"/>
    <n v="2319.61"/>
    <n v="207.45"/>
    <n v="2112.16"/>
  </r>
  <r>
    <x v="335"/>
    <x v="1"/>
    <x v="56"/>
    <n v="3524.32"/>
    <n v="0"/>
    <n v="0"/>
    <n v="0"/>
    <n v="0"/>
    <n v="0"/>
  </r>
  <r>
    <x v="333"/>
    <x v="108"/>
    <x v="56"/>
    <n v="1320.6"/>
    <n v="0"/>
    <n v="0"/>
    <n v="1716.78"/>
    <n v="215.57"/>
    <n v="1501.21"/>
  </r>
  <r>
    <x v="331"/>
    <x v="1"/>
    <x v="56"/>
    <n v="2883.17"/>
    <n v="0"/>
    <n v="0"/>
    <n v="3269.73"/>
    <n v="391.81"/>
    <n v="2877.92"/>
  </r>
  <r>
    <x v="330"/>
    <x v="6"/>
    <x v="56"/>
    <n v="2919.78"/>
    <n v="0"/>
    <n v="0"/>
    <n v="4898.63"/>
    <n v="709.92"/>
    <n v="4188.71"/>
  </r>
  <r>
    <x v="325"/>
    <x v="5"/>
    <x v="56"/>
    <n v="1868.63"/>
    <n v="0"/>
    <n v="0"/>
    <n v="0"/>
    <n v="0"/>
    <n v="0"/>
  </r>
  <r>
    <x v="319"/>
    <x v="5"/>
    <x v="56"/>
    <n v="1868.63"/>
    <n v="0"/>
    <n v="0"/>
    <n v="2537.85"/>
    <n v="557.58000000000004"/>
    <n v="1980.27"/>
  </r>
  <r>
    <x v="315"/>
    <x v="5"/>
    <x v="56"/>
    <n v="1868.63"/>
    <n v="0"/>
    <n v="0"/>
    <n v="2319.61"/>
    <n v="207.45"/>
    <n v="2112.16"/>
  </r>
  <r>
    <x v="313"/>
    <x v="5"/>
    <x v="56"/>
    <n v="1868.63"/>
    <n v="0"/>
    <n v="0"/>
    <n v="2319.61"/>
    <n v="190.58"/>
    <n v="2129.0300000000002"/>
  </r>
  <r>
    <x v="309"/>
    <x v="5"/>
    <x v="56"/>
    <n v="1868.63"/>
    <n v="0"/>
    <n v="0"/>
    <n v="2319.61"/>
    <n v="190.58"/>
    <n v="2129.0300000000002"/>
  </r>
  <r>
    <x v="305"/>
    <x v="1"/>
    <x v="56"/>
    <n v="2883.17"/>
    <n v="0"/>
    <n v="0"/>
    <n v="3985.54"/>
    <n v="578.04999999999995"/>
    <n v="3407.49"/>
  </r>
  <r>
    <x v="300"/>
    <x v="5"/>
    <x v="56"/>
    <n v="1868.63"/>
    <n v="0"/>
    <n v="0"/>
    <n v="2686.95"/>
    <n v="305.67"/>
    <n v="2381.2800000000002"/>
  </r>
  <r>
    <x v="298"/>
    <x v="5"/>
    <x v="56"/>
    <n v="1868.63"/>
    <n v="0"/>
    <n v="0"/>
    <n v="2742.58"/>
    <n v="268.91000000000003"/>
    <n v="2473.67"/>
  </r>
  <r>
    <x v="297"/>
    <x v="1"/>
    <x v="56"/>
    <n v="2883.17"/>
    <n v="0"/>
    <n v="0"/>
    <n v="3269.73"/>
    <n v="391.81"/>
    <n v="2877.92"/>
  </r>
  <r>
    <x v="280"/>
    <x v="5"/>
    <x v="56"/>
    <n v="1868.63"/>
    <n v="0"/>
    <n v="0"/>
    <n v="2440.81"/>
    <n v="227"/>
    <n v="2213.81"/>
  </r>
  <r>
    <x v="279"/>
    <x v="5"/>
    <x v="56"/>
    <n v="1868.63"/>
    <n v="0"/>
    <n v="0"/>
    <n v="2836.87"/>
    <n v="286.45"/>
    <n v="2550.42"/>
  </r>
  <r>
    <x v="269"/>
    <x v="5"/>
    <x v="56"/>
    <n v="1868.63"/>
    <n v="0"/>
    <n v="0"/>
    <n v="2440.81"/>
    <n v="227"/>
    <n v="2213.81"/>
  </r>
  <r>
    <x v="951"/>
    <x v="46"/>
    <x v="56"/>
    <n v="9512.94"/>
    <n v="0"/>
    <n v="0"/>
    <n v="10230.99"/>
    <n v="2544.73"/>
    <n v="7686.26"/>
  </r>
  <r>
    <x v="263"/>
    <x v="70"/>
    <x v="56"/>
    <n v="2530.19"/>
    <n v="0"/>
    <n v="0"/>
    <n v="2783.21"/>
    <n v="276.47000000000003"/>
    <n v="2506.7399999999998"/>
  </r>
  <r>
    <x v="259"/>
    <x v="5"/>
    <x v="56"/>
    <n v="1868.63"/>
    <n v="0"/>
    <n v="0"/>
    <n v="2836.39"/>
    <n v="272.14"/>
    <n v="2564.25"/>
  </r>
  <r>
    <x v="245"/>
    <x v="5"/>
    <x v="56"/>
    <n v="1868.63"/>
    <n v="0"/>
    <n v="0"/>
    <n v="2226.1799999999998"/>
    <n v="255.89"/>
    <n v="1970.29"/>
  </r>
  <r>
    <x v="239"/>
    <x v="5"/>
    <x v="56"/>
    <n v="1868.63"/>
    <n v="0"/>
    <n v="0"/>
    <n v="2319.61"/>
    <n v="210.58"/>
    <n v="2109.0300000000002"/>
  </r>
  <r>
    <x v="235"/>
    <x v="5"/>
    <x v="56"/>
    <n v="1868.63"/>
    <n v="0"/>
    <n v="0"/>
    <n v="2483.0500000000002"/>
    <n v="504.29"/>
    <n v="1978.76"/>
  </r>
  <r>
    <x v="225"/>
    <x v="5"/>
    <x v="56"/>
    <n v="1868.63"/>
    <n v="0"/>
    <n v="0"/>
    <n v="2440.81"/>
    <n v="227"/>
    <n v="2213.81"/>
  </r>
  <r>
    <x v="224"/>
    <x v="5"/>
    <x v="56"/>
    <n v="1868.63"/>
    <n v="0"/>
    <n v="0"/>
    <n v="2697.89"/>
    <n v="274.82"/>
    <n v="2423.0700000000002"/>
  </r>
  <r>
    <x v="222"/>
    <x v="77"/>
    <x v="56"/>
    <n v="1868.63"/>
    <n v="0"/>
    <n v="0"/>
    <n v="2701.11"/>
    <n v="387.54"/>
    <n v="2313.5700000000002"/>
  </r>
  <r>
    <x v="219"/>
    <x v="27"/>
    <x v="56"/>
    <n v="8211.82"/>
    <n v="0"/>
    <n v="0"/>
    <n v="8454.2199999999993"/>
    <n v="1951.85"/>
    <n v="6502.37"/>
  </r>
  <r>
    <x v="212"/>
    <x v="14"/>
    <x v="56"/>
    <n v="1698.74"/>
    <n v="0"/>
    <n v="0"/>
    <n v="2132.7399999999998"/>
    <n v="173.76"/>
    <n v="1958.98"/>
  </r>
  <r>
    <x v="206"/>
    <x v="13"/>
    <x v="56"/>
    <n v="1868.63"/>
    <n v="0"/>
    <n v="0"/>
    <n v="2642.2"/>
    <n v="250.25"/>
    <n v="2391.9499999999998"/>
  </r>
  <r>
    <x v="203"/>
    <x v="18"/>
    <x v="56"/>
    <n v="2548.14"/>
    <n v="0"/>
    <n v="0"/>
    <n v="3067.08"/>
    <n v="343.49"/>
    <n v="2723.59"/>
  </r>
  <r>
    <x v="200"/>
    <x v="6"/>
    <x v="56"/>
    <n v="2919.78"/>
    <n v="0"/>
    <n v="0"/>
    <n v="5001.3999999999996"/>
    <n v="676.24"/>
    <n v="4325.16"/>
  </r>
  <r>
    <x v="197"/>
    <x v="5"/>
    <x v="56"/>
    <n v="1868.63"/>
    <n v="0"/>
    <n v="0"/>
    <n v="2319.61"/>
    <n v="190.58"/>
    <n v="2129.0300000000002"/>
  </r>
  <r>
    <x v="193"/>
    <x v="5"/>
    <x v="56"/>
    <n v="1868.63"/>
    <n v="0"/>
    <n v="0"/>
    <n v="2705.02"/>
    <n v="359.51"/>
    <n v="2345.5100000000002"/>
  </r>
  <r>
    <x v="190"/>
    <x v="5"/>
    <x v="56"/>
    <n v="1868.63"/>
    <n v="0"/>
    <n v="0"/>
    <n v="2705.57"/>
    <n v="276.25"/>
    <n v="2429.3200000000002"/>
  </r>
  <r>
    <x v="187"/>
    <x v="5"/>
    <x v="56"/>
    <n v="1868.63"/>
    <n v="0"/>
    <n v="0"/>
    <n v="2440.81"/>
    <n v="325.08999999999997"/>
    <n v="2115.7199999999998"/>
  </r>
  <r>
    <x v="179"/>
    <x v="86"/>
    <x v="56"/>
    <n v="1320.6"/>
    <n v="0"/>
    <n v="0"/>
    <n v="1716.78"/>
    <n v="235.57"/>
    <n v="1481.21"/>
  </r>
  <r>
    <x v="164"/>
    <x v="12"/>
    <x v="56"/>
    <n v="3840.38"/>
    <n v="0"/>
    <n v="0"/>
    <n v="5658.84"/>
    <n v="1090.28"/>
    <n v="4568.5600000000004"/>
  </r>
  <r>
    <x v="161"/>
    <x v="5"/>
    <x v="56"/>
    <n v="1868.63"/>
    <n v="3092.81"/>
    <n v="0"/>
    <n v="3170.12"/>
    <n v="3122.09"/>
    <n v="48.03"/>
  </r>
  <r>
    <x v="157"/>
    <x v="58"/>
    <x v="56"/>
    <n v="2991.32"/>
    <n v="0"/>
    <n v="0"/>
    <n v="3554.58"/>
    <n v="435.15"/>
    <n v="3119.43"/>
  </r>
  <r>
    <x v="153"/>
    <x v="14"/>
    <x v="56"/>
    <n v="1698.74"/>
    <n v="0"/>
    <n v="0"/>
    <n v="2468.08"/>
    <n v="353.99"/>
    <n v="2114.09"/>
  </r>
  <r>
    <x v="152"/>
    <x v="5"/>
    <x v="56"/>
    <n v="1868.63"/>
    <n v="0"/>
    <n v="0"/>
    <n v="2811.21"/>
    <n v="281.68"/>
    <n v="2529.5300000000002"/>
  </r>
  <r>
    <x v="151"/>
    <x v="5"/>
    <x v="56"/>
    <n v="1868.63"/>
    <n v="0"/>
    <n v="0"/>
    <n v="2490.7800000000002"/>
    <n v="248.38"/>
    <n v="2242.4"/>
  </r>
  <r>
    <x v="148"/>
    <x v="5"/>
    <x v="56"/>
    <n v="1868.63"/>
    <n v="0"/>
    <n v="0"/>
    <n v="2226.1799999999998"/>
    <n v="473.56"/>
    <n v="1752.62"/>
  </r>
  <r>
    <x v="146"/>
    <x v="3"/>
    <x v="56"/>
    <n v="1868.63"/>
    <n v="0"/>
    <n v="0"/>
    <n v="2657.54"/>
    <n v="238.88"/>
    <n v="2418.66"/>
  </r>
  <r>
    <x v="131"/>
    <x v="6"/>
    <x v="56"/>
    <n v="2919.78"/>
    <n v="0"/>
    <n v="0"/>
    <n v="5043.88"/>
    <n v="919.03"/>
    <n v="4124.8500000000004"/>
  </r>
  <r>
    <x v="130"/>
    <x v="13"/>
    <x v="56"/>
    <n v="1868.63"/>
    <n v="0"/>
    <n v="0"/>
    <n v="2319.61"/>
    <n v="190.58"/>
    <n v="2129.0300000000002"/>
  </r>
  <r>
    <x v="375"/>
    <x v="5"/>
    <x v="56"/>
    <n v="1868.63"/>
    <n v="0"/>
    <n v="0"/>
    <n v="2544.85"/>
    <n v="232.14"/>
    <n v="2312.71"/>
  </r>
  <r>
    <x v="126"/>
    <x v="3"/>
    <x v="56"/>
    <n v="1868.63"/>
    <n v="0"/>
    <n v="0"/>
    <n v="2562.92"/>
    <n v="269.70999999999998"/>
    <n v="2293.21"/>
  </r>
  <r>
    <x v="880"/>
    <x v="5"/>
    <x v="56"/>
    <n v="1868.63"/>
    <n v="0"/>
    <n v="0"/>
    <n v="2471.21"/>
    <n v="347.26"/>
    <n v="2123.9499999999998"/>
  </r>
  <r>
    <x v="124"/>
    <x v="6"/>
    <x v="56"/>
    <n v="2919.78"/>
    <n v="0"/>
    <n v="0"/>
    <n v="4379.67"/>
    <n v="655.63"/>
    <n v="3724.04"/>
  </r>
  <r>
    <x v="122"/>
    <x v="6"/>
    <x v="56"/>
    <n v="2919.78"/>
    <n v="0"/>
    <n v="0"/>
    <n v="4822.43"/>
    <n v="759.86"/>
    <n v="4062.57"/>
  </r>
  <r>
    <x v="121"/>
    <x v="87"/>
    <x v="56"/>
    <n v="3919.78"/>
    <n v="0"/>
    <n v="0"/>
    <n v="8827.02"/>
    <n v="2158.64"/>
    <n v="6668.38"/>
  </r>
  <r>
    <x v="120"/>
    <x v="5"/>
    <x v="56"/>
    <n v="1868.63"/>
    <n v="0"/>
    <n v="0"/>
    <n v="2319.61"/>
    <n v="319.25"/>
    <n v="2000.36"/>
  </r>
  <r>
    <x v="119"/>
    <x v="2"/>
    <x v="56"/>
    <n v="3058.51"/>
    <n v="0"/>
    <n v="0"/>
    <n v="3849.17"/>
    <n v="541.36"/>
    <n v="3307.81"/>
  </r>
  <r>
    <x v="118"/>
    <x v="5"/>
    <x v="56"/>
    <n v="1868.63"/>
    <n v="0"/>
    <n v="0"/>
    <n v="2771.94"/>
    <n v="274.38"/>
    <n v="2497.56"/>
  </r>
  <r>
    <x v="110"/>
    <x v="13"/>
    <x v="56"/>
    <n v="1868.63"/>
    <n v="0"/>
    <n v="0"/>
    <n v="2319.61"/>
    <n v="302.7"/>
    <n v="2016.91"/>
  </r>
  <r>
    <x v="109"/>
    <x v="23"/>
    <x v="56"/>
    <n v="1478.46"/>
    <n v="0"/>
    <n v="0"/>
    <n v="1890.42"/>
    <n v="240.66"/>
    <n v="1649.76"/>
  </r>
  <r>
    <x v="108"/>
    <x v="5"/>
    <x v="56"/>
    <n v="1868.63"/>
    <n v="0"/>
    <n v="0"/>
    <n v="2226.1799999999998"/>
    <n v="277.45999999999998"/>
    <n v="1948.72"/>
  </r>
  <r>
    <x v="107"/>
    <x v="22"/>
    <x v="56"/>
    <n v="1320.6"/>
    <n v="0"/>
    <n v="0"/>
    <n v="1829.72"/>
    <n v="215.57"/>
    <n v="1614.15"/>
  </r>
  <r>
    <x v="105"/>
    <x v="1"/>
    <x v="56"/>
    <n v="2883.17"/>
    <n v="0"/>
    <n v="0"/>
    <n v="3890.73"/>
    <n v="524.11"/>
    <n v="3366.62"/>
  </r>
  <r>
    <x v="103"/>
    <x v="1"/>
    <x v="56"/>
    <n v="2883.17"/>
    <n v="0"/>
    <n v="0"/>
    <n v="3558.05"/>
    <n v="407.59"/>
    <n v="3150.46"/>
  </r>
  <r>
    <x v="98"/>
    <x v="11"/>
    <x v="56"/>
    <n v="1345.05"/>
    <n v="0"/>
    <n v="0"/>
    <n v="1889.99"/>
    <n v="252.61"/>
    <n v="1637.38"/>
  </r>
  <r>
    <x v="97"/>
    <x v="104"/>
    <x v="56"/>
    <n v="2652.25"/>
    <n v="0"/>
    <n v="0"/>
    <n v="4131.8999999999996"/>
    <n v="700.06"/>
    <n v="3431.84"/>
  </r>
  <r>
    <x v="94"/>
    <x v="13"/>
    <x v="56"/>
    <n v="1868.63"/>
    <n v="0"/>
    <n v="0"/>
    <n v="2319.61"/>
    <n v="190.58"/>
    <n v="2129.0300000000002"/>
  </r>
  <r>
    <x v="90"/>
    <x v="5"/>
    <x v="56"/>
    <n v="1868.63"/>
    <n v="0"/>
    <n v="0"/>
    <n v="0"/>
    <n v="0"/>
    <n v="0"/>
  </r>
  <r>
    <x v="89"/>
    <x v="5"/>
    <x v="56"/>
    <n v="1868.63"/>
    <n v="0"/>
    <n v="0"/>
    <n v="2440.81"/>
    <n v="338.8"/>
    <n v="2102.0100000000002"/>
  </r>
  <r>
    <x v="87"/>
    <x v="5"/>
    <x v="56"/>
    <n v="1868.63"/>
    <n v="0"/>
    <n v="0"/>
    <n v="2706.11"/>
    <n v="262.13"/>
    <n v="2443.98"/>
  </r>
  <r>
    <x v="881"/>
    <x v="5"/>
    <x v="56"/>
    <n v="1868.63"/>
    <n v="0"/>
    <n v="0"/>
    <n v="2319.61"/>
    <n v="207.45"/>
    <n v="2112.16"/>
  </r>
  <r>
    <x v="83"/>
    <x v="5"/>
    <x v="56"/>
    <n v="1868.63"/>
    <n v="0"/>
    <n v="0"/>
    <n v="0"/>
    <n v="0"/>
    <n v="0"/>
  </r>
  <r>
    <x v="82"/>
    <x v="2"/>
    <x v="56"/>
    <n v="3058.51"/>
    <n v="0"/>
    <n v="0"/>
    <n v="3849.17"/>
    <n v="512.91999999999996"/>
    <n v="3336.25"/>
  </r>
  <r>
    <x v="80"/>
    <x v="5"/>
    <x v="56"/>
    <n v="1868.63"/>
    <n v="0"/>
    <n v="0"/>
    <n v="2682.09"/>
    <n v="300.24"/>
    <n v="2381.85"/>
  </r>
  <r>
    <x v="79"/>
    <x v="5"/>
    <x v="56"/>
    <n v="1868.63"/>
    <n v="0"/>
    <n v="0"/>
    <n v="2319.61"/>
    <n v="207.45"/>
    <n v="2112.16"/>
  </r>
  <r>
    <x v="78"/>
    <x v="70"/>
    <x v="56"/>
    <n v="2530.19"/>
    <n v="0"/>
    <n v="0"/>
    <n v="2783.21"/>
    <n v="290.69"/>
    <n v="2492.52"/>
  </r>
  <r>
    <x v="76"/>
    <x v="5"/>
    <x v="56"/>
    <n v="1868.63"/>
    <n v="0"/>
    <n v="0"/>
    <n v="2319.61"/>
    <n v="319.25"/>
    <n v="2000.36"/>
  </r>
  <r>
    <x v="75"/>
    <x v="1"/>
    <x v="56"/>
    <n v="2883.17"/>
    <n v="0"/>
    <n v="0"/>
    <n v="3964.65"/>
    <n v="572.42999999999995"/>
    <n v="3392.22"/>
  </r>
  <r>
    <x v="73"/>
    <x v="108"/>
    <x v="56"/>
    <n v="1320.6"/>
    <n v="0"/>
    <n v="0"/>
    <n v="1721.88"/>
    <n v="236.02"/>
    <n v="1485.86"/>
  </r>
  <r>
    <x v="605"/>
    <x v="90"/>
    <x v="56"/>
    <n v="3053.49"/>
    <n v="0"/>
    <n v="0"/>
    <n v="0"/>
    <n v="0"/>
    <n v="0"/>
  </r>
  <r>
    <x v="69"/>
    <x v="5"/>
    <x v="56"/>
    <n v="1868.63"/>
    <n v="0"/>
    <n v="0"/>
    <n v="2705.32"/>
    <n v="276.2"/>
    <n v="2429.12"/>
  </r>
  <r>
    <x v="67"/>
    <x v="64"/>
    <x v="56"/>
    <n v="5945.67"/>
    <n v="0"/>
    <n v="0"/>
    <n v="6804.35"/>
    <n v="1573.7"/>
    <n v="5230.6499999999996"/>
  </r>
  <r>
    <x v="604"/>
    <x v="5"/>
    <x v="56"/>
    <n v="1868.63"/>
    <n v="0"/>
    <n v="0"/>
    <n v="0"/>
    <n v="0"/>
    <n v="0"/>
  </r>
  <r>
    <x v="65"/>
    <x v="5"/>
    <x v="56"/>
    <n v="1868.63"/>
    <n v="0"/>
    <n v="0"/>
    <n v="0"/>
    <n v="0"/>
    <n v="0"/>
  </r>
  <r>
    <x v="64"/>
    <x v="16"/>
    <x v="56"/>
    <n v="1360.94"/>
    <n v="0"/>
    <n v="0"/>
    <n v="1761.16"/>
    <n v="241.98"/>
    <n v="1519.18"/>
  </r>
  <r>
    <x v="63"/>
    <x v="106"/>
    <x v="56"/>
    <n v="4128.1000000000004"/>
    <n v="0"/>
    <n v="0"/>
    <n v="6331.22"/>
    <n v="1395.56"/>
    <n v="4935.66"/>
  </r>
  <r>
    <x v="62"/>
    <x v="5"/>
    <x v="56"/>
    <n v="1868.63"/>
    <n v="0"/>
    <n v="0"/>
    <n v="0"/>
    <n v="0"/>
    <n v="0"/>
  </r>
  <r>
    <x v="59"/>
    <x v="5"/>
    <x v="56"/>
    <n v="1868.63"/>
    <n v="3550.77"/>
    <n v="0"/>
    <n v="4034.26"/>
    <n v="3712.96"/>
    <n v="321.3"/>
  </r>
  <r>
    <x v="53"/>
    <x v="1"/>
    <x v="56"/>
    <n v="2883.17"/>
    <n v="0"/>
    <n v="0"/>
    <n v="0"/>
    <n v="0"/>
    <n v="0"/>
  </r>
  <r>
    <x v="50"/>
    <x v="1"/>
    <x v="56"/>
    <n v="2883.17"/>
    <n v="0"/>
    <n v="0"/>
    <n v="3160.73"/>
    <n v="369.91"/>
    <n v="2790.82"/>
  </r>
  <r>
    <x v="49"/>
    <x v="5"/>
    <x v="56"/>
    <n v="1868.63"/>
    <n v="0"/>
    <n v="0"/>
    <n v="2319.61"/>
    <n v="302.38"/>
    <n v="2017.23"/>
  </r>
  <r>
    <x v="47"/>
    <x v="1"/>
    <x v="56"/>
    <n v="2883.17"/>
    <n v="0"/>
    <n v="0"/>
    <n v="3558.05"/>
    <n v="522.13"/>
    <n v="3035.92"/>
  </r>
  <r>
    <x v="46"/>
    <x v="5"/>
    <x v="56"/>
    <n v="1868.63"/>
    <n v="0"/>
    <n v="0"/>
    <n v="1520.76"/>
    <n v="164.34"/>
    <n v="1356.42"/>
  </r>
  <r>
    <x v="44"/>
    <x v="5"/>
    <x v="56"/>
    <n v="1868.63"/>
    <n v="0"/>
    <n v="0"/>
    <n v="0"/>
    <n v="0"/>
    <n v="0"/>
  </r>
  <r>
    <x v="42"/>
    <x v="1"/>
    <x v="56"/>
    <n v="2883.17"/>
    <n v="0"/>
    <n v="0"/>
    <n v="4035"/>
    <n v="591.35"/>
    <n v="3443.65"/>
  </r>
  <r>
    <x v="603"/>
    <x v="5"/>
    <x v="56"/>
    <n v="1868.63"/>
    <n v="0"/>
    <n v="0"/>
    <n v="2319.61"/>
    <n v="227.45"/>
    <n v="2092.16"/>
  </r>
  <r>
    <x v="41"/>
    <x v="5"/>
    <x v="56"/>
    <n v="1868.63"/>
    <n v="3666.32"/>
    <n v="0"/>
    <n v="4112.17"/>
    <n v="3726.8"/>
    <n v="385.37"/>
  </r>
  <r>
    <x v="39"/>
    <x v="5"/>
    <x v="56"/>
    <n v="1868.63"/>
    <n v="0"/>
    <n v="0"/>
    <n v="2440.81"/>
    <n v="201.89"/>
    <n v="2238.92"/>
  </r>
  <r>
    <x v="34"/>
    <x v="5"/>
    <x v="56"/>
    <n v="1868.63"/>
    <n v="0"/>
    <n v="0"/>
    <n v="2703.33"/>
    <n v="373.41"/>
    <n v="2329.92"/>
  </r>
  <r>
    <x v="30"/>
    <x v="11"/>
    <x v="56"/>
    <n v="1345.05"/>
    <n v="0"/>
    <n v="0"/>
    <n v="2017.54"/>
    <n v="244.09"/>
    <n v="1773.45"/>
  </r>
  <r>
    <x v="29"/>
    <x v="86"/>
    <x v="56"/>
    <n v="1320.6"/>
    <n v="0"/>
    <n v="0"/>
    <n v="1716.78"/>
    <n v="215.57"/>
    <n v="1501.21"/>
  </r>
  <r>
    <x v="28"/>
    <x v="5"/>
    <x v="56"/>
    <n v="1868.63"/>
    <n v="0"/>
    <n v="0"/>
    <n v="2843.24"/>
    <n v="301.85000000000002"/>
    <n v="2541.39"/>
  </r>
  <r>
    <x v="27"/>
    <x v="1"/>
    <x v="56"/>
    <n v="2883.17"/>
    <n v="0"/>
    <n v="0"/>
    <n v="3558.05"/>
    <n v="392.15"/>
    <n v="3165.9"/>
  </r>
  <r>
    <x v="24"/>
    <x v="3"/>
    <x v="56"/>
    <n v="1868.63"/>
    <n v="0"/>
    <n v="0"/>
    <n v="2592.13"/>
    <n v="255.15"/>
    <n v="2336.98"/>
  </r>
  <r>
    <x v="23"/>
    <x v="1"/>
    <x v="56"/>
    <n v="2883.17"/>
    <n v="0"/>
    <n v="0"/>
    <n v="4036.79"/>
    <n v="591.84"/>
    <n v="3444.95"/>
  </r>
  <r>
    <x v="22"/>
    <x v="1"/>
    <x v="56"/>
    <n v="2883.17"/>
    <n v="0"/>
    <n v="0"/>
    <n v="4037.84"/>
    <n v="563.67999999999995"/>
    <n v="3474.16"/>
  </r>
  <r>
    <x v="20"/>
    <x v="9"/>
    <x v="56"/>
    <n v="2736.27"/>
    <n v="0"/>
    <n v="0"/>
    <n v="5341.64"/>
    <n v="975.68"/>
    <n v="4365.96"/>
  </r>
  <r>
    <x v="18"/>
    <x v="5"/>
    <x v="56"/>
    <n v="1868.63"/>
    <n v="0"/>
    <n v="0"/>
    <n v="2798.95"/>
    <n v="279.39999999999998"/>
    <n v="2519.5500000000002"/>
  </r>
  <r>
    <x v="17"/>
    <x v="8"/>
    <x v="56"/>
    <n v="2736.27"/>
    <n v="0"/>
    <n v="0"/>
    <n v="3692.7"/>
    <n v="499.28"/>
    <n v="3193.42"/>
  </r>
  <r>
    <x v="15"/>
    <x v="6"/>
    <x v="56"/>
    <n v="2919.78"/>
    <n v="0"/>
    <n v="0"/>
    <n v="4898.66"/>
    <n v="827.94"/>
    <n v="4070.72"/>
  </r>
  <r>
    <x v="14"/>
    <x v="77"/>
    <x v="56"/>
    <n v="1868.63"/>
    <n v="0"/>
    <n v="0"/>
    <n v="2705.86"/>
    <n v="388.43"/>
    <n v="2317.4299999999998"/>
  </r>
  <r>
    <x v="12"/>
    <x v="5"/>
    <x v="56"/>
    <n v="1868.63"/>
    <n v="0"/>
    <n v="0"/>
    <n v="2319.61"/>
    <n v="247.45"/>
    <n v="2072.16"/>
  </r>
  <r>
    <x v="11"/>
    <x v="1"/>
    <x v="56"/>
    <n v="2883.17"/>
    <n v="0"/>
    <n v="0"/>
    <n v="3671.46"/>
    <n v="750.99"/>
    <n v="2920.47"/>
  </r>
  <r>
    <x v="9"/>
    <x v="5"/>
    <x v="56"/>
    <n v="1868.63"/>
    <n v="0"/>
    <n v="0"/>
    <n v="2701.95"/>
    <n v="288.70999999999998"/>
    <n v="2413.2399999999998"/>
  </r>
  <r>
    <x v="6"/>
    <x v="1"/>
    <x v="56"/>
    <n v="2883.17"/>
    <n v="0"/>
    <n v="0"/>
    <n v="3999.52"/>
    <n v="694.68"/>
    <n v="3304.84"/>
  </r>
  <r>
    <x v="2"/>
    <x v="104"/>
    <x v="56"/>
    <n v="2652.25"/>
    <n v="0"/>
    <n v="0"/>
    <n v="4648.3599999999997"/>
    <n v="794.78"/>
    <n v="3853.58"/>
  </r>
  <r>
    <x v="554"/>
    <x v="1"/>
    <x v="56"/>
    <n v="2883.17"/>
    <n v="0"/>
    <n v="0"/>
    <n v="0"/>
    <n v="0"/>
    <n v="0"/>
  </r>
  <r>
    <x v="0"/>
    <x v="77"/>
    <x v="56"/>
    <n v="1868.63"/>
    <n v="0"/>
    <n v="0"/>
    <n v="2587.0300000000002"/>
    <n v="427.23"/>
    <n v="2159.8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69" firstHeaderRow="1" firstDataRow="2" firstDataCol="2" rowPageCount="1" colPageCount="1"/>
  <pivotFields count="9">
    <pivotField axis="axisRow" outline="0" showAll="0" defaultSubtotal="0">
      <items count="1089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</items>
    </pivotField>
    <pivotField axis="axisRow" outline="0" showAll="0" defaultSubtotal="0">
      <items count="135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</items>
    </pivotField>
    <pivotField axis="axisPage" showAll="0" defaultSubtotal="0">
      <items count="57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56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6"/>
      <x v="14"/>
    </i>
    <i>
      <x v="390"/>
      <x v="48"/>
    </i>
    <i>
      <x v="392"/>
      <x v="48"/>
    </i>
    <i>
      <x v="393"/>
      <x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494"/>
      <x v="48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39"/>
      <x v="107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3"/>
      <x v="90"/>
    </i>
    <i>
      <x v="667"/>
      <x v="69"/>
    </i>
    <i>
      <x v="672"/>
      <x v="67"/>
    </i>
    <i>
      <x v="676"/>
      <x v="130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9"/>
      <x v="69"/>
    </i>
    <i>
      <x v="694"/>
      <x v="67"/>
    </i>
    <i>
      <x v="695"/>
      <x v="134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4"/>
      <x v="91"/>
    </i>
    <i>
      <x v="725"/>
      <x v="108"/>
    </i>
    <i>
      <x v="730"/>
      <x v="55"/>
    </i>
    <i>
      <x v="731"/>
      <x v="69"/>
    </i>
    <i>
      <x v="734"/>
      <x v="48"/>
    </i>
    <i>
      <x v="737"/>
      <x v="77"/>
    </i>
    <i>
      <x v="738"/>
      <x v="25"/>
    </i>
    <i>
      <x v="742"/>
      <x v="24"/>
    </i>
    <i>
      <x v="743"/>
      <x v="8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1"/>
      <x v="67"/>
    </i>
    <i>
      <x v="792"/>
      <x v="69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21"/>
      <x v="69"/>
    </i>
    <i>
      <x v="823"/>
      <x v="69"/>
    </i>
    <i>
      <x v="824"/>
      <x v="69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8"/>
      <x v="77"/>
    </i>
    <i>
      <x v="859"/>
      <x v="81"/>
    </i>
    <i>
      <x v="861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6"/>
      <x v="51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4"/>
      <x v="69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7"/>
      <x v="69"/>
    </i>
    <i>
      <x v="972"/>
      <x v="69"/>
    </i>
    <i>
      <x v="973"/>
      <x v="130"/>
    </i>
    <i>
      <x v="974"/>
      <x v="133"/>
    </i>
    <i>
      <x v="975"/>
      <x v="48"/>
    </i>
    <i>
      <x v="978"/>
      <x v="17"/>
    </i>
    <i>
      <x v="979"/>
      <x v="14"/>
    </i>
    <i>
      <x v="980"/>
      <x v="50"/>
    </i>
    <i>
      <x v="982"/>
      <x v="104"/>
    </i>
    <i>
      <x v="983"/>
      <x v="104"/>
    </i>
    <i>
      <x v="984"/>
      <x v="104"/>
    </i>
    <i>
      <x v="985"/>
      <x v="69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5"/>
      <x v="14"/>
    </i>
    <i>
      <x v="996"/>
      <x v="69"/>
    </i>
    <i>
      <x v="997"/>
      <x v="69"/>
    </i>
    <i>
      <x v="999"/>
      <x v="96"/>
    </i>
    <i>
      <x v="1000"/>
      <x v="12"/>
    </i>
    <i>
      <x v="1004"/>
      <x v="50"/>
    </i>
    <i>
      <x v="1005"/>
      <x v="69"/>
    </i>
    <i>
      <x v="1007"/>
      <x v="67"/>
    </i>
    <i>
      <x v="1008"/>
      <x v="69"/>
    </i>
    <i>
      <x v="1009"/>
      <x v="69"/>
    </i>
    <i>
      <x v="1012"/>
      <x v="48"/>
    </i>
    <i>
      <x v="1013"/>
      <x v="24"/>
    </i>
    <i>
      <x v="1014"/>
      <x v="7"/>
    </i>
    <i>
      <x v="1016"/>
      <x v="50"/>
    </i>
    <i>
      <x v="1017"/>
      <x v="48"/>
    </i>
    <i>
      <x v="1018"/>
      <x v="66"/>
    </i>
    <i>
      <x v="1019"/>
      <x v="81"/>
    </i>
    <i>
      <x v="1020"/>
      <x v="69"/>
    </i>
    <i>
      <x v="1021"/>
      <x v="69"/>
    </i>
    <i>
      <x v="1022"/>
      <x v="67"/>
    </i>
    <i>
      <x v="1024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7"/>
      <x v="48"/>
    </i>
    <i>
      <x v="1038"/>
      <x v="48"/>
    </i>
    <i>
      <x v="1039"/>
      <x v="7"/>
    </i>
    <i>
      <x v="1040"/>
      <x v="69"/>
    </i>
    <i>
      <x v="1041"/>
      <x v="48"/>
    </i>
    <i>
      <x v="1042"/>
      <x v="48"/>
    </i>
    <i>
      <x v="1043"/>
      <x v="92"/>
    </i>
    <i>
      <x v="1044"/>
      <x v="49"/>
    </i>
    <i>
      <x v="1045"/>
      <x v="48"/>
    </i>
    <i>
      <x v="1047"/>
      <x v="69"/>
    </i>
    <i>
      <x v="1048"/>
      <x v="44"/>
    </i>
    <i>
      <x v="1049"/>
      <x v="129"/>
    </i>
    <i>
      <x v="1050"/>
      <x v="69"/>
    </i>
    <i>
      <x v="1051"/>
      <x v="48"/>
    </i>
    <i>
      <x v="1052"/>
      <x v="69"/>
    </i>
    <i>
      <x v="1053"/>
      <x v="51"/>
    </i>
    <i>
      <x v="1054"/>
      <x v="65"/>
    </i>
    <i>
      <x v="1055"/>
      <x v="67"/>
    </i>
    <i>
      <x v="1056"/>
      <x v="69"/>
    </i>
    <i>
      <x v="1057"/>
      <x v="69"/>
    </i>
    <i>
      <x v="1058"/>
      <x v="14"/>
    </i>
    <i>
      <x v="1059"/>
      <x v="24"/>
    </i>
    <i>
      <x v="1060"/>
      <x v="69"/>
    </i>
    <i>
      <x v="1064"/>
      <x v="69"/>
    </i>
    <i>
      <x v="1065"/>
      <x v="69"/>
    </i>
    <i>
      <x v="1066"/>
      <x v="48"/>
    </i>
    <i>
      <x v="1067"/>
      <x v="92"/>
    </i>
    <i>
      <x v="1068"/>
      <x v="77"/>
    </i>
    <i>
      <x v="1070"/>
      <x v="69"/>
    </i>
    <i>
      <x v="1071"/>
      <x v="69"/>
    </i>
    <i>
      <x v="1072"/>
      <x v="48"/>
    </i>
    <i>
      <x v="1073"/>
      <x v="69"/>
    </i>
    <i>
      <x v="1074"/>
      <x v="48"/>
    </i>
    <i>
      <x v="1075"/>
      <x v="14"/>
    </i>
    <i>
      <x v="1076"/>
      <x v="69"/>
    </i>
    <i>
      <x v="1077"/>
      <x v="14"/>
    </i>
    <i>
      <x v="1078"/>
      <x v="77"/>
    </i>
    <i>
      <x v="1079"/>
      <x v="48"/>
    </i>
    <i>
      <x v="1080"/>
      <x v="7"/>
    </i>
    <i>
      <x v="1081"/>
      <x v="69"/>
    </i>
    <i>
      <x v="1082"/>
      <x v="7"/>
    </i>
    <i>
      <x v="1083"/>
      <x v="72"/>
    </i>
    <i>
      <x v="1084"/>
      <x v="69"/>
    </i>
    <i>
      <x v="1085"/>
      <x v="69"/>
    </i>
    <i>
      <x v="1086"/>
      <x v="17"/>
    </i>
    <i>
      <x v="1087"/>
      <x v="17"/>
    </i>
    <i>
      <x v="1088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6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87">
    <format dxfId="486">
      <pivotArea field="0" type="button" dataOnly="0" labelOnly="1" outline="0" axis="axisRow" fieldPosition="0"/>
    </format>
    <format dxfId="485">
      <pivotArea field="1" type="button" dataOnly="0" labelOnly="1" outline="0" axis="axisRow" fieldPosition="1"/>
    </format>
    <format dxfId="4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3">
      <pivotArea field="1" type="button" dataOnly="0" labelOnly="1" outline="0" axis="axisRow" fieldPosition="1"/>
    </format>
    <format dxfId="482">
      <pivotArea field="2" type="button" dataOnly="0" labelOnly="1" outline="0" axis="axisPage" fieldPosition="0"/>
    </format>
    <format dxfId="481">
      <pivotArea dataOnly="0" outline="0" fieldPosition="0">
        <references count="1">
          <reference field="2" count="1">
            <x v="35"/>
          </reference>
        </references>
      </pivotArea>
    </format>
    <format dxfId="480">
      <pivotArea dataOnly="0" labelOnly="1" outline="0" fieldPosition="0">
        <references count="1">
          <reference field="2" count="1">
            <x v="42"/>
          </reference>
        </references>
      </pivotArea>
    </format>
    <format dxfId="479">
      <pivotArea dataOnly="0" labelOnly="1" outline="0" fieldPosition="0">
        <references count="1">
          <reference field="2" count="1">
            <x v="43"/>
          </reference>
        </references>
      </pivotArea>
    </format>
    <format dxfId="478">
      <pivotArea dataOnly="0" labelOnly="1" outline="0" fieldPosition="0">
        <references count="1">
          <reference field="2" count="1">
            <x v="44"/>
          </reference>
        </references>
      </pivotArea>
    </format>
    <format dxfId="477">
      <pivotArea dataOnly="0" labelOnly="1" outline="0" fieldPosition="0">
        <references count="1">
          <reference field="2" count="1">
            <x v="45"/>
          </reference>
        </references>
      </pivotArea>
    </format>
    <format dxfId="476">
      <pivotArea dataOnly="0" outline="0" fieldPosition="0">
        <references count="1">
          <reference field="2" count="1">
            <x v="47"/>
          </reference>
        </references>
      </pivotArea>
    </format>
    <format dxfId="475">
      <pivotArea outline="0" collapsedLevelsAreSubtotals="1" fieldPosition="0"/>
    </format>
    <format dxfId="474">
      <pivotArea dataOnly="0" labelOnly="1" outline="0" fieldPosition="0">
        <references count="1">
          <reference field="2" count="1">
            <x v="36"/>
          </reference>
        </references>
      </pivotArea>
    </format>
    <format dxfId="473">
      <pivotArea dataOnly="0" labelOnly="1" outline="0" fieldPosition="0">
        <references count="1">
          <reference field="2" count="1">
            <x v="37"/>
          </reference>
        </references>
      </pivotArea>
    </format>
    <format dxfId="472">
      <pivotArea dataOnly="0" labelOnly="1" outline="0" fieldPosition="0">
        <references count="1">
          <reference field="2" count="1">
            <x v="38"/>
          </reference>
        </references>
      </pivotArea>
    </format>
    <format dxfId="471">
      <pivotArea dataOnly="0" labelOnly="1" outline="0" fieldPosition="0">
        <references count="1">
          <reference field="2" count="1">
            <x v="39"/>
          </reference>
        </references>
      </pivotArea>
    </format>
    <format dxfId="470">
      <pivotArea dataOnly="0" labelOnly="1" outline="0" fieldPosition="0">
        <references count="1">
          <reference field="2" count="1">
            <x v="40"/>
          </reference>
        </references>
      </pivotArea>
    </format>
    <format dxfId="469">
      <pivotArea dataOnly="0" labelOnly="1" outline="0" fieldPosition="0">
        <references count="1">
          <reference field="2" count="1">
            <x v="41"/>
          </reference>
        </references>
      </pivotArea>
    </format>
    <format dxfId="468">
      <pivotArea dataOnly="0" labelOnly="1" outline="0" fieldPosition="0">
        <references count="1">
          <reference field="2" count="1">
            <x v="29"/>
          </reference>
        </references>
      </pivotArea>
    </format>
    <format dxfId="467">
      <pivotArea dataOnly="0" labelOnly="1" outline="0" fieldPosition="0">
        <references count="1">
          <reference field="2" count="1">
            <x v="35"/>
          </reference>
        </references>
      </pivotArea>
    </format>
    <format dxfId="466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5">
      <pivotArea dataOnly="0" labelOnly="1" outline="0" fieldPosition="0">
        <references count="1">
          <reference field="2" count="1">
            <x v="49"/>
          </reference>
        </references>
      </pivotArea>
    </format>
    <format dxfId="464">
      <pivotArea dataOnly="0" labelOnly="1" outline="0" fieldPosition="0">
        <references count="1">
          <reference field="2" count="1">
            <x v="50"/>
          </reference>
        </references>
      </pivotArea>
    </format>
    <format dxfId="463">
      <pivotArea type="all" dataOnly="0" outline="0" fieldPosition="0"/>
    </format>
    <format dxfId="462">
      <pivotArea outline="0" collapsedLevelsAreSubtotals="1" fieldPosition="0"/>
    </format>
    <format dxfId="461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60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59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58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7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6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5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4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3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52">
      <pivotArea dataOnly="0" labelOnly="1" grandRow="1" outline="0" fieldPosition="0"/>
    </format>
    <format dxfId="451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50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49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48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7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6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4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3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42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41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40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39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38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7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6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5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4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3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32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31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30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29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28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6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5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4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22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21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19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6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5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3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12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11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10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08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7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6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5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4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3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401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400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399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398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6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5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4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3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92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91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90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89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88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6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5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3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82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79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78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7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6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5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4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3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72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71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70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69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68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7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6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5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4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3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62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61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60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59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5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4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3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52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51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50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49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7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6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5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4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3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42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41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40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39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38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7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6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5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4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3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31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30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29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28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7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6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5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4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3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22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21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20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5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12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11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08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6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5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3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302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301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300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298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7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6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5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4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3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92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91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90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89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88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6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5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4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3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82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81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80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79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78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7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6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5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3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72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71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70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69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68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7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6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5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4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3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62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61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60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59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6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5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4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3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52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51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50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49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48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7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6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5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4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42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41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39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38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6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5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4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3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32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31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30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29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28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7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6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5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4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3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22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21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20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19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18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7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6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5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4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3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12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11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10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09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08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7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6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5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4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3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202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201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200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199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198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7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6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5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4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3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91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7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6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4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3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82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81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78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6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4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3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72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71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70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69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68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7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6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5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4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3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62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61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60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59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58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7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5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4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52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49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48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7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6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5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4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3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41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40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39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38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7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6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5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4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3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31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30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29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28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7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6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5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4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21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19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18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7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6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5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4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3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12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11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10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09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08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7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6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5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4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3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102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101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100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99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98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7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5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4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3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91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90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89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88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7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6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5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4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3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80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7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6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5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4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3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72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71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70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68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7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6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5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4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3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62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61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60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59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58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7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6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5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4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3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52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51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50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49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48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7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6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5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4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3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42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41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40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39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38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7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6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5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4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3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32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31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30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29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28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7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6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5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4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3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21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20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19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18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7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6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5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4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3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12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11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10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9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8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7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6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4">
      <pivotArea dataOnly="0" labelOnly="1" outline="0" fieldPosition="0">
        <references count="1">
          <reference field="2" count="1">
            <x v="51"/>
          </reference>
        </references>
      </pivotArea>
    </format>
    <format dxfId="3">
      <pivotArea dataOnly="0" labelOnly="1" outline="0" fieldPosition="0">
        <references count="1">
          <reference field="2" count="1">
            <x v="52"/>
          </reference>
        </references>
      </pivotArea>
    </format>
    <format dxfId="2">
      <pivotArea dataOnly="0" labelOnly="1" outline="0" fieldPosition="0">
        <references count="1">
          <reference field="2" count="1">
            <x v="53"/>
          </reference>
        </references>
      </pivotArea>
    </format>
    <format dxfId="1">
      <pivotArea dataOnly="0" labelOnly="1" outline="0" fieldPosition="0">
        <references count="1">
          <reference field="2" count="1">
            <x v="55"/>
          </reference>
        </references>
      </pivotArea>
    </format>
    <format dxfId="0">
      <pivotArea dataOnly="0" labelOnly="1" outline="0" fieldPosition="0">
        <references count="1">
          <reference field="2" count="1">
            <x v="56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5"/>
  <sheetViews>
    <sheetView showGridLines="0" tabSelected="1" view="pageBreakPreview" topLeftCell="A458" zoomScale="60" zoomScaleNormal="100" workbookViewId="0">
      <selection activeCell="A472" sqref="A472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430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3" t="s">
        <v>220</v>
      </c>
      <c r="B8" s="13"/>
      <c r="C8" s="13"/>
      <c r="D8" s="13"/>
      <c r="E8" s="13"/>
      <c r="F8" s="13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292</v>
      </c>
      <c r="B10" s="11">
        <v>44835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6" t="s">
        <v>191</v>
      </c>
      <c r="D12" s="4"/>
      <c r="E12" s="4"/>
      <c r="F12" s="4"/>
      <c r="G12" s="4"/>
      <c r="H12" s="4"/>
    </row>
    <row r="13" spans="1:8" x14ac:dyDescent="0.25">
      <c r="A13" s="7" t="s">
        <v>0</v>
      </c>
      <c r="B13" s="8" t="s">
        <v>1</v>
      </c>
      <c r="C13" s="9" t="s">
        <v>214</v>
      </c>
      <c r="D13" s="4" t="s">
        <v>219</v>
      </c>
      <c r="E13" s="4" t="s">
        <v>215</v>
      </c>
      <c r="F13" s="4" t="s">
        <v>216</v>
      </c>
      <c r="G13" s="4" t="s">
        <v>217</v>
      </c>
      <c r="H13" s="4" t="s">
        <v>218</v>
      </c>
    </row>
    <row r="14" spans="1:8" x14ac:dyDescent="0.25">
      <c r="A14" s="4" t="s">
        <v>108</v>
      </c>
      <c r="B14" s="4" t="s">
        <v>16</v>
      </c>
      <c r="C14" s="10">
        <v>2919.78</v>
      </c>
      <c r="D14" s="10">
        <v>0</v>
      </c>
      <c r="E14" s="10">
        <v>0</v>
      </c>
      <c r="F14" s="10">
        <v>5001.3999999999996</v>
      </c>
      <c r="G14" s="10">
        <v>676.24</v>
      </c>
      <c r="H14" s="10">
        <v>4325.16</v>
      </c>
    </row>
    <row r="15" spans="1:8" x14ac:dyDescent="0.25">
      <c r="A15" s="4" t="s">
        <v>107</v>
      </c>
      <c r="B15" s="4" t="s">
        <v>11</v>
      </c>
      <c r="C15" s="10">
        <v>1868.63</v>
      </c>
      <c r="D15" s="10">
        <v>0</v>
      </c>
      <c r="E15" s="10">
        <v>0</v>
      </c>
      <c r="F15" s="10">
        <v>2319.61</v>
      </c>
      <c r="G15" s="10">
        <v>190.58</v>
      </c>
      <c r="H15" s="10">
        <v>2129.0300000000002</v>
      </c>
    </row>
    <row r="16" spans="1:8" x14ac:dyDescent="0.25">
      <c r="A16" s="4" t="s">
        <v>17</v>
      </c>
      <c r="B16" s="4" t="s">
        <v>18</v>
      </c>
      <c r="C16" s="10">
        <v>2736.27</v>
      </c>
      <c r="D16" s="10">
        <v>0</v>
      </c>
      <c r="E16" s="10">
        <v>0</v>
      </c>
      <c r="F16" s="10">
        <v>3692.7</v>
      </c>
      <c r="G16" s="10">
        <v>499.28</v>
      </c>
      <c r="H16" s="10">
        <v>3193.42</v>
      </c>
    </row>
    <row r="17" spans="1:8" x14ac:dyDescent="0.25">
      <c r="A17" s="4" t="s">
        <v>135</v>
      </c>
      <c r="B17" s="4" t="s">
        <v>4</v>
      </c>
      <c r="C17" s="10">
        <v>2883.17</v>
      </c>
      <c r="D17" s="10">
        <v>0</v>
      </c>
      <c r="E17" s="10">
        <v>0</v>
      </c>
      <c r="F17" s="10">
        <v>3985.54</v>
      </c>
      <c r="G17" s="10">
        <v>578.04999999999995</v>
      </c>
      <c r="H17" s="10">
        <v>3407.49</v>
      </c>
    </row>
    <row r="18" spans="1:8" x14ac:dyDescent="0.25">
      <c r="A18" s="4" t="s">
        <v>83</v>
      </c>
      <c r="B18" s="4" t="s">
        <v>11</v>
      </c>
      <c r="C18" s="10">
        <v>1868.63</v>
      </c>
      <c r="D18" s="10">
        <v>0</v>
      </c>
      <c r="E18" s="10">
        <v>0</v>
      </c>
      <c r="F18" s="10">
        <v>2319.61</v>
      </c>
      <c r="G18" s="10">
        <v>319.25</v>
      </c>
      <c r="H18" s="10">
        <v>2000.36</v>
      </c>
    </row>
    <row r="19" spans="1:8" x14ac:dyDescent="0.25">
      <c r="A19" s="4" t="s">
        <v>2</v>
      </c>
      <c r="B19" s="4" t="s">
        <v>3</v>
      </c>
      <c r="C19" s="10">
        <v>1868.63</v>
      </c>
      <c r="D19" s="10">
        <v>0</v>
      </c>
      <c r="E19" s="10">
        <v>0</v>
      </c>
      <c r="F19" s="10">
        <v>2587.0300000000002</v>
      </c>
      <c r="G19" s="10">
        <v>427.23</v>
      </c>
      <c r="H19" s="10">
        <v>2159.8000000000002</v>
      </c>
    </row>
    <row r="20" spans="1:8" x14ac:dyDescent="0.25">
      <c r="A20" s="4" t="s">
        <v>132</v>
      </c>
      <c r="B20" s="4" t="s">
        <v>4</v>
      </c>
      <c r="C20" s="10">
        <v>2883.17</v>
      </c>
      <c r="D20" s="10">
        <v>0</v>
      </c>
      <c r="E20" s="10">
        <v>0</v>
      </c>
      <c r="F20" s="10">
        <v>3269.73</v>
      </c>
      <c r="G20" s="10">
        <v>391.81</v>
      </c>
      <c r="H20" s="10">
        <v>2877.92</v>
      </c>
    </row>
    <row r="21" spans="1:8" x14ac:dyDescent="0.25">
      <c r="A21" s="4" t="s">
        <v>157</v>
      </c>
      <c r="B21" s="4" t="s">
        <v>158</v>
      </c>
      <c r="C21" s="10">
        <v>3524.32</v>
      </c>
      <c r="D21" s="10">
        <v>0</v>
      </c>
      <c r="E21" s="10">
        <v>0</v>
      </c>
      <c r="F21" s="10">
        <v>5224.88</v>
      </c>
      <c r="G21" s="10">
        <v>979.39</v>
      </c>
      <c r="H21" s="10">
        <v>4245.49</v>
      </c>
    </row>
    <row r="22" spans="1:8" x14ac:dyDescent="0.25">
      <c r="A22" s="4" t="s">
        <v>77</v>
      </c>
      <c r="B22" s="4" t="s">
        <v>11</v>
      </c>
      <c r="C22" s="10">
        <v>1868.63</v>
      </c>
      <c r="D22" s="10">
        <v>0</v>
      </c>
      <c r="E22" s="10">
        <v>0</v>
      </c>
      <c r="F22" s="10">
        <v>2226.1799999999998</v>
      </c>
      <c r="G22" s="10">
        <v>277.45999999999998</v>
      </c>
      <c r="H22" s="10">
        <v>1948.72</v>
      </c>
    </row>
    <row r="23" spans="1:8" x14ac:dyDescent="0.25">
      <c r="A23" s="4" t="s">
        <v>48</v>
      </c>
      <c r="B23" s="4" t="s">
        <v>328</v>
      </c>
      <c r="C23" s="10">
        <v>4128.1000000000004</v>
      </c>
      <c r="D23" s="10">
        <v>0</v>
      </c>
      <c r="E23" s="10">
        <v>0</v>
      </c>
      <c r="F23" s="10">
        <v>6331.22</v>
      </c>
      <c r="G23" s="10">
        <v>1395.56</v>
      </c>
      <c r="H23" s="10">
        <v>4935.66</v>
      </c>
    </row>
    <row r="24" spans="1:8" x14ac:dyDescent="0.25">
      <c r="A24" s="4" t="s">
        <v>102</v>
      </c>
      <c r="B24" s="4" t="s">
        <v>28</v>
      </c>
      <c r="C24" s="10">
        <v>1320.6</v>
      </c>
      <c r="D24" s="10">
        <v>0</v>
      </c>
      <c r="E24" s="10">
        <v>0</v>
      </c>
      <c r="F24" s="10">
        <v>1716.78</v>
      </c>
      <c r="G24" s="10">
        <v>235.57</v>
      </c>
      <c r="H24" s="10">
        <v>1481.21</v>
      </c>
    </row>
    <row r="25" spans="1:8" x14ac:dyDescent="0.25">
      <c r="A25" s="4" t="s">
        <v>80</v>
      </c>
      <c r="B25" s="4" t="s">
        <v>36</v>
      </c>
      <c r="C25" s="10">
        <v>1868.63</v>
      </c>
      <c r="D25" s="10">
        <v>0</v>
      </c>
      <c r="E25" s="10">
        <v>0</v>
      </c>
      <c r="F25" s="10">
        <v>2319.61</v>
      </c>
      <c r="G25" s="10">
        <v>302.7</v>
      </c>
      <c r="H25" s="10">
        <v>2016.91</v>
      </c>
    </row>
    <row r="26" spans="1:8" x14ac:dyDescent="0.25">
      <c r="A26" s="4" t="s">
        <v>144</v>
      </c>
      <c r="B26" s="4" t="s">
        <v>4</v>
      </c>
      <c r="C26" s="10">
        <v>3524.32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</row>
    <row r="27" spans="1:8" x14ac:dyDescent="0.25">
      <c r="A27" s="4" t="s">
        <v>62</v>
      </c>
      <c r="B27" s="4" t="s">
        <v>11</v>
      </c>
      <c r="C27" s="10">
        <v>1868.63</v>
      </c>
      <c r="D27" s="10">
        <v>0</v>
      </c>
      <c r="E27" s="10">
        <v>0</v>
      </c>
      <c r="F27" s="10">
        <v>2319.61</v>
      </c>
      <c r="G27" s="10">
        <v>207.45</v>
      </c>
      <c r="H27" s="10">
        <v>2112.16</v>
      </c>
    </row>
    <row r="28" spans="1:8" x14ac:dyDescent="0.25">
      <c r="A28" s="4" t="s">
        <v>57</v>
      </c>
      <c r="B28" s="4" t="s">
        <v>330</v>
      </c>
      <c r="C28" s="10">
        <v>1320.6</v>
      </c>
      <c r="D28" s="10">
        <v>0</v>
      </c>
      <c r="E28" s="10">
        <v>0</v>
      </c>
      <c r="F28" s="10">
        <v>1721.88</v>
      </c>
      <c r="G28" s="10">
        <v>236.02</v>
      </c>
      <c r="H28" s="10">
        <v>1485.86</v>
      </c>
    </row>
    <row r="29" spans="1:8" x14ac:dyDescent="0.25">
      <c r="A29" s="4" t="s">
        <v>172</v>
      </c>
      <c r="B29" s="4" t="s">
        <v>30</v>
      </c>
      <c r="C29" s="10">
        <v>1345.05</v>
      </c>
      <c r="D29" s="10">
        <v>0</v>
      </c>
      <c r="E29" s="10">
        <v>0</v>
      </c>
      <c r="F29" s="10">
        <v>1734.78</v>
      </c>
      <c r="G29" s="10">
        <v>218.65</v>
      </c>
      <c r="H29" s="10">
        <v>1516.13</v>
      </c>
    </row>
    <row r="30" spans="1:8" x14ac:dyDescent="0.25">
      <c r="A30" s="4" t="s">
        <v>160</v>
      </c>
      <c r="B30" s="4" t="s">
        <v>4</v>
      </c>
      <c r="C30" s="10">
        <v>2883.17</v>
      </c>
      <c r="D30" s="10">
        <v>0</v>
      </c>
      <c r="E30" s="10">
        <v>0</v>
      </c>
      <c r="F30" s="10">
        <v>3975.37</v>
      </c>
      <c r="G30" s="10">
        <v>575.30999999999995</v>
      </c>
      <c r="H30" s="10">
        <v>3400.06</v>
      </c>
    </row>
    <row r="31" spans="1:8" x14ac:dyDescent="0.25">
      <c r="A31" s="4" t="s">
        <v>67</v>
      </c>
      <c r="B31" s="4" t="s">
        <v>11</v>
      </c>
      <c r="C31" s="10">
        <v>1868.63</v>
      </c>
      <c r="D31" s="10">
        <v>0</v>
      </c>
      <c r="E31" s="10">
        <v>0</v>
      </c>
      <c r="F31" s="10">
        <v>2440.81</v>
      </c>
      <c r="G31" s="10">
        <v>338.8</v>
      </c>
      <c r="H31" s="10">
        <v>2102.0100000000002</v>
      </c>
    </row>
    <row r="32" spans="1:8" x14ac:dyDescent="0.25">
      <c r="A32" s="4" t="s">
        <v>45</v>
      </c>
      <c r="B32" s="4" t="s">
        <v>11</v>
      </c>
      <c r="C32" s="10">
        <v>1868.63</v>
      </c>
      <c r="D32" s="10">
        <v>3550.77</v>
      </c>
      <c r="E32" s="10">
        <v>0</v>
      </c>
      <c r="F32" s="10">
        <v>4034.26</v>
      </c>
      <c r="G32" s="10">
        <v>3712.96</v>
      </c>
      <c r="H32" s="10">
        <v>321.3</v>
      </c>
    </row>
    <row r="33" spans="1:8" x14ac:dyDescent="0.25">
      <c r="A33" s="4" t="s">
        <v>113</v>
      </c>
      <c r="B33" s="4" t="s">
        <v>90</v>
      </c>
      <c r="C33" s="10">
        <v>8211.82</v>
      </c>
      <c r="D33" s="10">
        <v>0</v>
      </c>
      <c r="E33" s="10">
        <v>0</v>
      </c>
      <c r="F33" s="10">
        <v>8454.2199999999993</v>
      </c>
      <c r="G33" s="10">
        <v>1951.85</v>
      </c>
      <c r="H33" s="10">
        <v>6502.37</v>
      </c>
    </row>
    <row r="34" spans="1:8" x14ac:dyDescent="0.25">
      <c r="A34" s="4" t="s">
        <v>111</v>
      </c>
      <c r="B34" s="4" t="s">
        <v>43</v>
      </c>
      <c r="C34" s="10">
        <v>1698.74</v>
      </c>
      <c r="D34" s="10">
        <v>0</v>
      </c>
      <c r="E34" s="10">
        <v>0</v>
      </c>
      <c r="F34" s="10">
        <v>2132.7399999999998</v>
      </c>
      <c r="G34" s="10">
        <v>173.76</v>
      </c>
      <c r="H34" s="10">
        <v>1958.98</v>
      </c>
    </row>
    <row r="35" spans="1:8" x14ac:dyDescent="0.25">
      <c r="A35" s="4" t="s">
        <v>148</v>
      </c>
      <c r="B35" s="4" t="s">
        <v>11</v>
      </c>
      <c r="C35" s="10">
        <v>1868.63</v>
      </c>
      <c r="D35" s="10">
        <v>0</v>
      </c>
      <c r="E35" s="10">
        <v>0</v>
      </c>
      <c r="F35" s="10">
        <v>2206.17</v>
      </c>
      <c r="G35" s="10">
        <v>182.13</v>
      </c>
      <c r="H35" s="10">
        <v>2024.04</v>
      </c>
    </row>
    <row r="36" spans="1:8" x14ac:dyDescent="0.25">
      <c r="A36" s="4" t="s">
        <v>171</v>
      </c>
      <c r="B36" s="4" t="s">
        <v>11</v>
      </c>
      <c r="C36" s="10">
        <v>1868.63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</row>
    <row r="37" spans="1:8" x14ac:dyDescent="0.25">
      <c r="A37" s="4" t="s">
        <v>61</v>
      </c>
      <c r="B37" s="4" t="s">
        <v>69</v>
      </c>
      <c r="C37" s="10">
        <v>2530.19</v>
      </c>
      <c r="D37" s="10">
        <v>0</v>
      </c>
      <c r="E37" s="10">
        <v>0</v>
      </c>
      <c r="F37" s="10">
        <v>2783.21</v>
      </c>
      <c r="G37" s="10">
        <v>290.69</v>
      </c>
      <c r="H37" s="10">
        <v>2492.52</v>
      </c>
    </row>
    <row r="38" spans="1:8" x14ac:dyDescent="0.25">
      <c r="A38" s="4" t="s">
        <v>151</v>
      </c>
      <c r="B38" s="4" t="s">
        <v>4</v>
      </c>
      <c r="C38" s="10">
        <v>2883.17</v>
      </c>
      <c r="D38" s="10">
        <v>4848.4399999999996</v>
      </c>
      <c r="E38" s="10">
        <v>0</v>
      </c>
      <c r="F38" s="10">
        <v>5117.17</v>
      </c>
      <c r="G38" s="10">
        <v>4886.0600000000004</v>
      </c>
      <c r="H38" s="10">
        <v>231.11</v>
      </c>
    </row>
    <row r="39" spans="1:8" x14ac:dyDescent="0.25">
      <c r="A39" s="4" t="s">
        <v>98</v>
      </c>
      <c r="B39" s="4" t="s">
        <v>11</v>
      </c>
      <c r="C39" s="10">
        <v>1868.63</v>
      </c>
      <c r="D39" s="10">
        <v>3092.81</v>
      </c>
      <c r="E39" s="10">
        <v>0</v>
      </c>
      <c r="F39" s="10">
        <v>3170.12</v>
      </c>
      <c r="G39" s="10">
        <v>3122.09</v>
      </c>
      <c r="H39" s="10">
        <v>48.03</v>
      </c>
    </row>
    <row r="40" spans="1:8" x14ac:dyDescent="0.25">
      <c r="A40" s="4" t="s">
        <v>29</v>
      </c>
      <c r="B40" s="4" t="s">
        <v>30</v>
      </c>
      <c r="C40" s="10">
        <v>1345.05</v>
      </c>
      <c r="D40" s="10">
        <v>0</v>
      </c>
      <c r="E40" s="10">
        <v>0</v>
      </c>
      <c r="F40" s="10">
        <v>2017.54</v>
      </c>
      <c r="G40" s="10">
        <v>244.09</v>
      </c>
      <c r="H40" s="10">
        <v>1773.45</v>
      </c>
    </row>
    <row r="41" spans="1:8" x14ac:dyDescent="0.25">
      <c r="A41" s="4" t="s">
        <v>163</v>
      </c>
      <c r="B41" s="4" t="s">
        <v>11</v>
      </c>
      <c r="C41" s="10">
        <v>1868.63</v>
      </c>
      <c r="D41" s="10">
        <v>0</v>
      </c>
      <c r="E41" s="10">
        <v>0</v>
      </c>
      <c r="F41" s="10">
        <v>2662.22</v>
      </c>
      <c r="G41" s="10">
        <v>253.97</v>
      </c>
      <c r="H41" s="10">
        <v>2408.25</v>
      </c>
    </row>
    <row r="42" spans="1:8" x14ac:dyDescent="0.25">
      <c r="A42" s="4" t="s">
        <v>60</v>
      </c>
      <c r="B42" s="4" t="s">
        <v>11</v>
      </c>
      <c r="C42" s="10">
        <v>1868.63</v>
      </c>
      <c r="D42" s="10">
        <v>0</v>
      </c>
      <c r="E42" s="10">
        <v>0</v>
      </c>
      <c r="F42" s="10">
        <v>2319.61</v>
      </c>
      <c r="G42" s="10">
        <v>319.25</v>
      </c>
      <c r="H42" s="10">
        <v>2000.36</v>
      </c>
    </row>
    <row r="43" spans="1:8" x14ac:dyDescent="0.25">
      <c r="A43" s="4" t="s">
        <v>82</v>
      </c>
      <c r="B43" s="4" t="s">
        <v>6</v>
      </c>
      <c r="C43" s="10">
        <v>3058.51</v>
      </c>
      <c r="D43" s="10">
        <v>0</v>
      </c>
      <c r="E43" s="10">
        <v>0</v>
      </c>
      <c r="F43" s="10">
        <v>3849.17</v>
      </c>
      <c r="G43" s="10">
        <v>541.36</v>
      </c>
      <c r="H43" s="10">
        <v>3307.81</v>
      </c>
    </row>
    <row r="44" spans="1:8" x14ac:dyDescent="0.25">
      <c r="A44" s="4" t="s">
        <v>52</v>
      </c>
      <c r="B44" s="4" t="s">
        <v>11</v>
      </c>
      <c r="C44" s="10">
        <v>1868.63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</row>
    <row r="45" spans="1:8" x14ac:dyDescent="0.25">
      <c r="A45" s="4" t="s">
        <v>183</v>
      </c>
      <c r="B45" s="4" t="s">
        <v>11</v>
      </c>
      <c r="C45" s="10">
        <v>1868.63</v>
      </c>
      <c r="D45" s="10">
        <v>0</v>
      </c>
      <c r="E45" s="10">
        <v>0</v>
      </c>
      <c r="F45" s="10">
        <v>2282.2399999999998</v>
      </c>
      <c r="G45" s="10">
        <v>187.22</v>
      </c>
      <c r="H45" s="10">
        <v>2095.02</v>
      </c>
    </row>
    <row r="46" spans="1:8" x14ac:dyDescent="0.25">
      <c r="A46" s="4" t="s">
        <v>180</v>
      </c>
      <c r="B46" s="4" t="s">
        <v>104</v>
      </c>
      <c r="C46" s="10">
        <v>2083.38</v>
      </c>
      <c r="D46" s="10">
        <v>0</v>
      </c>
      <c r="E46" s="10">
        <v>0</v>
      </c>
      <c r="F46" s="10">
        <v>2990.41</v>
      </c>
      <c r="G46" s="10">
        <v>315.01</v>
      </c>
      <c r="H46" s="10">
        <v>2675.4</v>
      </c>
    </row>
    <row r="47" spans="1:8" x14ac:dyDescent="0.25">
      <c r="A47" s="4" t="s">
        <v>58</v>
      </c>
      <c r="B47" s="4" t="s">
        <v>11</v>
      </c>
      <c r="C47" s="10">
        <v>1868.63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</row>
    <row r="48" spans="1:8" x14ac:dyDescent="0.25">
      <c r="A48" s="4" t="s">
        <v>116</v>
      </c>
      <c r="B48" s="4" t="s">
        <v>11</v>
      </c>
      <c r="C48" s="10">
        <v>1868.63</v>
      </c>
      <c r="D48" s="10">
        <v>0</v>
      </c>
      <c r="E48" s="10">
        <v>0</v>
      </c>
      <c r="F48" s="10">
        <v>2440.81</v>
      </c>
      <c r="G48" s="10">
        <v>227</v>
      </c>
      <c r="H48" s="10">
        <v>2213.81</v>
      </c>
    </row>
    <row r="49" spans="1:8" x14ac:dyDescent="0.25">
      <c r="A49" s="4" t="s">
        <v>136</v>
      </c>
      <c r="B49" s="4" t="s">
        <v>11</v>
      </c>
      <c r="C49" s="10">
        <v>1868.63</v>
      </c>
      <c r="D49" s="10">
        <v>0</v>
      </c>
      <c r="E49" s="10">
        <v>0</v>
      </c>
      <c r="F49" s="10">
        <v>2319.61</v>
      </c>
      <c r="G49" s="10">
        <v>190.58</v>
      </c>
      <c r="H49" s="10">
        <v>2129.0300000000002</v>
      </c>
    </row>
    <row r="50" spans="1:8" x14ac:dyDescent="0.25">
      <c r="A50" s="4" t="s">
        <v>114</v>
      </c>
      <c r="B50" s="4" t="s">
        <v>3</v>
      </c>
      <c r="C50" s="10">
        <v>1868.63</v>
      </c>
      <c r="D50" s="10">
        <v>0</v>
      </c>
      <c r="E50" s="10">
        <v>0</v>
      </c>
      <c r="F50" s="10">
        <v>2701.11</v>
      </c>
      <c r="G50" s="10">
        <v>387.54</v>
      </c>
      <c r="H50" s="10">
        <v>2313.5700000000002</v>
      </c>
    </row>
    <row r="51" spans="1:8" x14ac:dyDescent="0.25">
      <c r="A51" s="4" t="s">
        <v>149</v>
      </c>
      <c r="B51" s="4" t="s">
        <v>150</v>
      </c>
      <c r="C51" s="10">
        <v>4128.1000000000004</v>
      </c>
      <c r="D51" s="10">
        <v>0</v>
      </c>
      <c r="E51" s="10">
        <v>0</v>
      </c>
      <c r="F51" s="10">
        <v>8006.25</v>
      </c>
      <c r="G51" s="10">
        <v>1828.65</v>
      </c>
      <c r="H51" s="10">
        <v>6177.6</v>
      </c>
    </row>
    <row r="52" spans="1:8" x14ac:dyDescent="0.25">
      <c r="A52" s="4" t="s">
        <v>37</v>
      </c>
      <c r="B52" s="4" t="s">
        <v>11</v>
      </c>
      <c r="C52" s="10">
        <v>1868.63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</row>
    <row r="53" spans="1:8" x14ac:dyDescent="0.25">
      <c r="A53" s="4" t="s">
        <v>74</v>
      </c>
      <c r="B53" s="4" t="s">
        <v>4</v>
      </c>
      <c r="C53" s="10">
        <v>2883.17</v>
      </c>
      <c r="D53" s="10">
        <v>0</v>
      </c>
      <c r="E53" s="10">
        <v>0</v>
      </c>
      <c r="F53" s="10">
        <v>3558.05</v>
      </c>
      <c r="G53" s="10">
        <v>407.59</v>
      </c>
      <c r="H53" s="10">
        <v>3150.46</v>
      </c>
    </row>
    <row r="54" spans="1:8" x14ac:dyDescent="0.25">
      <c r="A54" s="4" t="s">
        <v>87</v>
      </c>
      <c r="B54" s="4" t="s">
        <v>7</v>
      </c>
      <c r="C54" s="10">
        <v>1868.63</v>
      </c>
      <c r="D54" s="10">
        <v>0</v>
      </c>
      <c r="E54" s="10">
        <v>0</v>
      </c>
      <c r="F54" s="10">
        <v>2562.92</v>
      </c>
      <c r="G54" s="10">
        <v>269.70999999999998</v>
      </c>
      <c r="H54" s="10">
        <v>2293.21</v>
      </c>
    </row>
    <row r="55" spans="1:8" x14ac:dyDescent="0.25">
      <c r="A55" s="4" t="s">
        <v>84</v>
      </c>
      <c r="B55" s="4" t="s">
        <v>123</v>
      </c>
      <c r="C55" s="10">
        <v>3919.78</v>
      </c>
      <c r="D55" s="10">
        <v>0</v>
      </c>
      <c r="E55" s="10">
        <v>0</v>
      </c>
      <c r="F55" s="10">
        <v>8827.02</v>
      </c>
      <c r="G55" s="10">
        <v>2158.64</v>
      </c>
      <c r="H55" s="10">
        <v>6668.38</v>
      </c>
    </row>
    <row r="56" spans="1:8" x14ac:dyDescent="0.25">
      <c r="A56" s="4" t="s">
        <v>153</v>
      </c>
      <c r="B56" s="4" t="s">
        <v>11</v>
      </c>
      <c r="C56" s="10">
        <v>1868.63</v>
      </c>
      <c r="D56" s="10">
        <v>0</v>
      </c>
      <c r="E56" s="10">
        <v>0</v>
      </c>
      <c r="F56" s="10">
        <v>2802.16</v>
      </c>
      <c r="G56" s="10">
        <v>368.97</v>
      </c>
      <c r="H56" s="10">
        <v>2433.19</v>
      </c>
    </row>
    <row r="57" spans="1:8" x14ac:dyDescent="0.25">
      <c r="A57" s="4" t="s">
        <v>129</v>
      </c>
      <c r="B57" s="4" t="s">
        <v>11</v>
      </c>
      <c r="C57" s="10">
        <v>1868.63</v>
      </c>
      <c r="D57" s="10">
        <v>0</v>
      </c>
      <c r="E57" s="10">
        <v>0</v>
      </c>
      <c r="F57" s="10">
        <v>2836.87</v>
      </c>
      <c r="G57" s="10">
        <v>286.45</v>
      </c>
      <c r="H57" s="10">
        <v>2550.42</v>
      </c>
    </row>
    <row r="58" spans="1:8" x14ac:dyDescent="0.25">
      <c r="A58" s="4" t="s">
        <v>185</v>
      </c>
      <c r="B58" s="4" t="s">
        <v>16</v>
      </c>
      <c r="C58" s="10">
        <v>2919.78</v>
      </c>
      <c r="D58" s="10">
        <v>0</v>
      </c>
      <c r="E58" s="10">
        <v>0</v>
      </c>
      <c r="F58" s="10">
        <v>4175.28</v>
      </c>
      <c r="G58" s="10">
        <v>629.35</v>
      </c>
      <c r="H58" s="10">
        <v>3545.93</v>
      </c>
    </row>
    <row r="59" spans="1:8" x14ac:dyDescent="0.25">
      <c r="A59" s="4" t="s">
        <v>179</v>
      </c>
      <c r="B59" s="4" t="s">
        <v>11</v>
      </c>
      <c r="C59" s="10">
        <v>1868.63</v>
      </c>
      <c r="D59" s="10">
        <v>0</v>
      </c>
      <c r="E59" s="10">
        <v>0</v>
      </c>
      <c r="F59" s="10">
        <v>2380.04</v>
      </c>
      <c r="G59" s="10">
        <v>196.02</v>
      </c>
      <c r="H59" s="10">
        <v>2184.02</v>
      </c>
    </row>
    <row r="60" spans="1:8" x14ac:dyDescent="0.25">
      <c r="A60" s="4" t="s">
        <v>76</v>
      </c>
      <c r="B60" s="4" t="s">
        <v>44</v>
      </c>
      <c r="C60" s="10">
        <v>1320.6</v>
      </c>
      <c r="D60" s="10">
        <v>0</v>
      </c>
      <c r="E60" s="10">
        <v>0</v>
      </c>
      <c r="F60" s="10">
        <v>1829.72</v>
      </c>
      <c r="G60" s="10">
        <v>215.57</v>
      </c>
      <c r="H60" s="10">
        <v>1614.15</v>
      </c>
    </row>
    <row r="61" spans="1:8" x14ac:dyDescent="0.25">
      <c r="A61" s="4" t="s">
        <v>100</v>
      </c>
      <c r="B61" s="4" t="s">
        <v>11</v>
      </c>
      <c r="C61" s="10">
        <v>2284.25</v>
      </c>
      <c r="D61" s="10">
        <v>3687.04</v>
      </c>
      <c r="E61" s="10">
        <v>0</v>
      </c>
      <c r="F61" s="10">
        <v>3775.79</v>
      </c>
      <c r="G61" s="10">
        <v>3697.92</v>
      </c>
      <c r="H61" s="10">
        <v>77.87</v>
      </c>
    </row>
    <row r="62" spans="1:8" x14ac:dyDescent="0.25">
      <c r="A62" s="4" t="s">
        <v>166</v>
      </c>
      <c r="B62" s="4" t="s">
        <v>16</v>
      </c>
      <c r="C62" s="10">
        <v>2919.78</v>
      </c>
      <c r="D62" s="10">
        <v>0</v>
      </c>
      <c r="E62" s="10">
        <v>0</v>
      </c>
      <c r="F62" s="10">
        <v>7635.17</v>
      </c>
      <c r="G62" s="10">
        <v>1778.75</v>
      </c>
      <c r="H62" s="10">
        <v>5856.42</v>
      </c>
    </row>
    <row r="63" spans="1:8" x14ac:dyDescent="0.25">
      <c r="A63" s="4" t="s">
        <v>177</v>
      </c>
      <c r="B63" s="4" t="s">
        <v>36</v>
      </c>
      <c r="C63" s="10">
        <v>1868.63</v>
      </c>
      <c r="D63" s="10">
        <v>0</v>
      </c>
      <c r="E63" s="10">
        <v>0</v>
      </c>
      <c r="F63" s="10">
        <v>2616.83</v>
      </c>
      <c r="G63" s="10">
        <v>223.01</v>
      </c>
      <c r="H63" s="10">
        <v>2393.8200000000002</v>
      </c>
    </row>
    <row r="64" spans="1:8" x14ac:dyDescent="0.25">
      <c r="A64" s="4" t="s">
        <v>181</v>
      </c>
      <c r="B64" s="4" t="s">
        <v>11</v>
      </c>
      <c r="C64" s="10">
        <v>1868.63</v>
      </c>
      <c r="D64" s="10">
        <v>0</v>
      </c>
      <c r="E64" s="10">
        <v>0</v>
      </c>
      <c r="F64" s="10">
        <v>2188.81</v>
      </c>
      <c r="G64" s="10">
        <v>240.41</v>
      </c>
      <c r="H64" s="10">
        <v>1948.4</v>
      </c>
    </row>
    <row r="65" spans="1:8" x14ac:dyDescent="0.25">
      <c r="A65" s="4" t="s">
        <v>118</v>
      </c>
      <c r="B65" s="4" t="s">
        <v>11</v>
      </c>
      <c r="C65" s="10">
        <v>1868.63</v>
      </c>
      <c r="D65" s="10">
        <v>0</v>
      </c>
      <c r="E65" s="10">
        <v>0</v>
      </c>
      <c r="F65" s="10">
        <v>2319.61</v>
      </c>
      <c r="G65" s="10">
        <v>210.58</v>
      </c>
      <c r="H65" s="10">
        <v>2109.0300000000002</v>
      </c>
    </row>
    <row r="66" spans="1:8" x14ac:dyDescent="0.25">
      <c r="A66" s="4" t="s">
        <v>130</v>
      </c>
      <c r="B66" s="4" t="s">
        <v>11</v>
      </c>
      <c r="C66" s="10">
        <v>1868.63</v>
      </c>
      <c r="D66" s="10">
        <v>0</v>
      </c>
      <c r="E66" s="10">
        <v>0</v>
      </c>
      <c r="F66" s="10">
        <v>2440.81</v>
      </c>
      <c r="G66" s="10">
        <v>227</v>
      </c>
      <c r="H66" s="10">
        <v>2213.81</v>
      </c>
    </row>
    <row r="67" spans="1:8" x14ac:dyDescent="0.25">
      <c r="A67" s="4" t="s">
        <v>110</v>
      </c>
      <c r="B67" s="4" t="s">
        <v>36</v>
      </c>
      <c r="C67" s="10">
        <v>1868.63</v>
      </c>
      <c r="D67" s="10">
        <v>0</v>
      </c>
      <c r="E67" s="10">
        <v>0</v>
      </c>
      <c r="F67" s="10">
        <v>2642.2</v>
      </c>
      <c r="G67" s="10">
        <v>250.25</v>
      </c>
      <c r="H67" s="10">
        <v>2391.9499999999998</v>
      </c>
    </row>
    <row r="68" spans="1:8" x14ac:dyDescent="0.25">
      <c r="A68" s="4" t="s">
        <v>72</v>
      </c>
      <c r="B68" s="4" t="s">
        <v>326</v>
      </c>
      <c r="C68" s="10">
        <v>2652.25</v>
      </c>
      <c r="D68" s="10">
        <v>0</v>
      </c>
      <c r="E68" s="10">
        <v>0</v>
      </c>
      <c r="F68" s="10">
        <v>4131.8999999999996</v>
      </c>
      <c r="G68" s="10">
        <v>700.06</v>
      </c>
      <c r="H68" s="10">
        <v>3431.84</v>
      </c>
    </row>
    <row r="69" spans="1:8" x14ac:dyDescent="0.25">
      <c r="A69" s="4" t="s">
        <v>99</v>
      </c>
      <c r="B69" s="4" t="s">
        <v>31</v>
      </c>
      <c r="C69" s="10">
        <v>3840.38</v>
      </c>
      <c r="D69" s="10">
        <v>0</v>
      </c>
      <c r="E69" s="10">
        <v>0</v>
      </c>
      <c r="F69" s="10">
        <v>5658.84</v>
      </c>
      <c r="G69" s="10">
        <v>1090.28</v>
      </c>
      <c r="H69" s="10">
        <v>4568.5600000000004</v>
      </c>
    </row>
    <row r="70" spans="1:8" x14ac:dyDescent="0.25">
      <c r="A70" s="4" t="s">
        <v>147</v>
      </c>
      <c r="B70" s="4" t="s">
        <v>11</v>
      </c>
      <c r="C70" s="10">
        <v>1868.63</v>
      </c>
      <c r="D70" s="10">
        <v>0</v>
      </c>
      <c r="E70" s="10">
        <v>0</v>
      </c>
      <c r="F70" s="10">
        <v>2206.17</v>
      </c>
      <c r="G70" s="10">
        <v>182.13</v>
      </c>
      <c r="H70" s="10">
        <v>2024.04</v>
      </c>
    </row>
    <row r="71" spans="1:8" x14ac:dyDescent="0.25">
      <c r="A71" s="4" t="s">
        <v>143</v>
      </c>
      <c r="B71" s="4" t="s">
        <v>330</v>
      </c>
      <c r="C71" s="10">
        <v>1320.6</v>
      </c>
      <c r="D71" s="10">
        <v>0</v>
      </c>
      <c r="E71" s="10">
        <v>0</v>
      </c>
      <c r="F71" s="10">
        <v>1716.78</v>
      </c>
      <c r="G71" s="10">
        <v>215.57</v>
      </c>
      <c r="H71" s="10">
        <v>1501.21</v>
      </c>
    </row>
    <row r="72" spans="1:8" x14ac:dyDescent="0.25">
      <c r="A72" s="4" t="s">
        <v>27</v>
      </c>
      <c r="B72" s="4" t="s">
        <v>28</v>
      </c>
      <c r="C72" s="10">
        <v>1320.6</v>
      </c>
      <c r="D72" s="10">
        <v>0</v>
      </c>
      <c r="E72" s="10">
        <v>0</v>
      </c>
      <c r="F72" s="10">
        <v>1716.78</v>
      </c>
      <c r="G72" s="10">
        <v>215.57</v>
      </c>
      <c r="H72" s="10">
        <v>1501.21</v>
      </c>
    </row>
    <row r="73" spans="1:8" x14ac:dyDescent="0.25">
      <c r="A73" s="4" t="s">
        <v>33</v>
      </c>
      <c r="B73" s="4" t="s">
        <v>11</v>
      </c>
      <c r="C73" s="10">
        <v>1868.63</v>
      </c>
      <c r="D73" s="10">
        <v>0</v>
      </c>
      <c r="E73" s="10">
        <v>0</v>
      </c>
      <c r="F73" s="10">
        <v>2440.81</v>
      </c>
      <c r="G73" s="10">
        <v>201.89</v>
      </c>
      <c r="H73" s="10">
        <v>2238.92</v>
      </c>
    </row>
    <row r="74" spans="1:8" x14ac:dyDescent="0.25">
      <c r="A74" s="4" t="s">
        <v>88</v>
      </c>
      <c r="B74" s="4" t="s">
        <v>36</v>
      </c>
      <c r="C74" s="10">
        <v>1868.63</v>
      </c>
      <c r="D74" s="10">
        <v>0</v>
      </c>
      <c r="E74" s="10">
        <v>0</v>
      </c>
      <c r="F74" s="10">
        <v>2319.61</v>
      </c>
      <c r="G74" s="10">
        <v>190.58</v>
      </c>
      <c r="H74" s="10">
        <v>2129.0300000000002</v>
      </c>
    </row>
    <row r="75" spans="1:8" x14ac:dyDescent="0.25">
      <c r="A75" s="4" t="s">
        <v>46</v>
      </c>
      <c r="B75" s="4" t="s">
        <v>11</v>
      </c>
      <c r="C75" s="10">
        <v>1868.63</v>
      </c>
      <c r="D75" s="10">
        <v>0</v>
      </c>
      <c r="E75" s="10">
        <v>0</v>
      </c>
      <c r="F75" s="10">
        <v>1564.92</v>
      </c>
      <c r="G75" s="10">
        <v>122.66</v>
      </c>
      <c r="H75" s="10">
        <v>1442.26</v>
      </c>
    </row>
    <row r="76" spans="1:8" x14ac:dyDescent="0.25">
      <c r="A76" s="4" t="s">
        <v>164</v>
      </c>
      <c r="B76" s="4" t="s">
        <v>11</v>
      </c>
      <c r="C76" s="10">
        <v>1868.63</v>
      </c>
      <c r="D76" s="10">
        <v>0</v>
      </c>
      <c r="E76" s="10">
        <v>0</v>
      </c>
      <c r="F76" s="10">
        <v>2661.79</v>
      </c>
      <c r="G76" s="10">
        <v>253.89</v>
      </c>
      <c r="H76" s="10">
        <v>2407.9</v>
      </c>
    </row>
    <row r="77" spans="1:8" x14ac:dyDescent="0.25">
      <c r="A77" s="4" t="s">
        <v>145</v>
      </c>
      <c r="B77" s="4" t="s">
        <v>11</v>
      </c>
      <c r="C77" s="10">
        <v>1868.63</v>
      </c>
      <c r="D77" s="10">
        <v>0</v>
      </c>
      <c r="E77" s="10">
        <v>0</v>
      </c>
      <c r="F77" s="10">
        <v>2319.61</v>
      </c>
      <c r="G77" s="10">
        <v>207.45</v>
      </c>
      <c r="H77" s="10">
        <v>2112.16</v>
      </c>
    </row>
    <row r="78" spans="1:8" x14ac:dyDescent="0.25">
      <c r="A78" s="4" t="s">
        <v>131</v>
      </c>
      <c r="B78" s="4" t="s">
        <v>36</v>
      </c>
      <c r="C78" s="10">
        <v>1868.63</v>
      </c>
      <c r="D78" s="10">
        <v>0</v>
      </c>
      <c r="E78" s="10">
        <v>0</v>
      </c>
      <c r="F78" s="10">
        <v>2226.1799999999998</v>
      </c>
      <c r="G78" s="10">
        <v>192.67</v>
      </c>
      <c r="H78" s="10">
        <v>2033.51</v>
      </c>
    </row>
    <row r="79" spans="1:8" x14ac:dyDescent="0.25">
      <c r="A79" s="4" t="s">
        <v>178</v>
      </c>
      <c r="B79" s="4" t="s">
        <v>11</v>
      </c>
      <c r="C79" s="10">
        <v>1868.63</v>
      </c>
      <c r="D79" s="10">
        <v>0</v>
      </c>
      <c r="E79" s="10">
        <v>0</v>
      </c>
      <c r="F79" s="10">
        <v>2403.44</v>
      </c>
      <c r="G79" s="10">
        <v>198.12</v>
      </c>
      <c r="H79" s="10">
        <v>2205.3200000000002</v>
      </c>
    </row>
    <row r="80" spans="1:8" x14ac:dyDescent="0.25">
      <c r="A80" s="4" t="s">
        <v>117</v>
      </c>
      <c r="B80" s="4" t="s">
        <v>11</v>
      </c>
      <c r="C80" s="10">
        <v>1868.63</v>
      </c>
      <c r="D80" s="10">
        <v>0</v>
      </c>
      <c r="E80" s="10">
        <v>0</v>
      </c>
      <c r="F80" s="10">
        <v>2483.0500000000002</v>
      </c>
      <c r="G80" s="10">
        <v>504.29</v>
      </c>
      <c r="H80" s="10">
        <v>1978.76</v>
      </c>
    </row>
    <row r="81" spans="1:8" x14ac:dyDescent="0.25">
      <c r="A81" s="4" t="s">
        <v>137</v>
      </c>
      <c r="B81" s="4" t="s">
        <v>11</v>
      </c>
      <c r="C81" s="10">
        <v>1868.63</v>
      </c>
      <c r="D81" s="10">
        <v>0</v>
      </c>
      <c r="E81" s="10">
        <v>0</v>
      </c>
      <c r="F81" s="10">
        <v>2319.61</v>
      </c>
      <c r="G81" s="10">
        <v>190.58</v>
      </c>
      <c r="H81" s="10">
        <v>2129.0300000000002</v>
      </c>
    </row>
    <row r="82" spans="1:8" x14ac:dyDescent="0.25">
      <c r="A82" s="4" t="s">
        <v>175</v>
      </c>
      <c r="B82" s="4" t="s">
        <v>43</v>
      </c>
      <c r="C82" s="10">
        <v>1698.74</v>
      </c>
      <c r="D82" s="10">
        <v>0</v>
      </c>
      <c r="E82" s="10">
        <v>0</v>
      </c>
      <c r="F82" s="10">
        <v>2383.13</v>
      </c>
      <c r="G82" s="10">
        <v>196.3</v>
      </c>
      <c r="H82" s="10">
        <v>2186.83</v>
      </c>
    </row>
    <row r="83" spans="1:8" x14ac:dyDescent="0.25">
      <c r="A83" s="4" t="s">
        <v>5</v>
      </c>
      <c r="B83" s="4" t="s">
        <v>326</v>
      </c>
      <c r="C83" s="10">
        <v>2652.25</v>
      </c>
      <c r="D83" s="10">
        <v>0</v>
      </c>
      <c r="E83" s="10">
        <v>0</v>
      </c>
      <c r="F83" s="10">
        <v>4648.3599999999997</v>
      </c>
      <c r="G83" s="10">
        <v>794.78</v>
      </c>
      <c r="H83" s="10">
        <v>3853.58</v>
      </c>
    </row>
    <row r="84" spans="1:8" x14ac:dyDescent="0.25">
      <c r="A84" s="4" t="s">
        <v>42</v>
      </c>
      <c r="B84" s="4" t="s">
        <v>4</v>
      </c>
      <c r="C84" s="10">
        <v>2883.17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</row>
    <row r="85" spans="1:8" x14ac:dyDescent="0.25">
      <c r="A85" s="4" t="s">
        <v>34</v>
      </c>
      <c r="B85" s="4" t="s">
        <v>11</v>
      </c>
      <c r="C85" s="10">
        <v>1868.63</v>
      </c>
      <c r="D85" s="10">
        <v>3666.32</v>
      </c>
      <c r="E85" s="10">
        <v>0</v>
      </c>
      <c r="F85" s="10">
        <v>4112.17</v>
      </c>
      <c r="G85" s="10">
        <v>3726.8</v>
      </c>
      <c r="H85" s="10">
        <v>385.37</v>
      </c>
    </row>
    <row r="86" spans="1:8" x14ac:dyDescent="0.25">
      <c r="A86" s="4" t="s">
        <v>120</v>
      </c>
      <c r="B86" s="4" t="s">
        <v>11</v>
      </c>
      <c r="C86" s="10">
        <v>1868.63</v>
      </c>
      <c r="D86" s="10">
        <v>0</v>
      </c>
      <c r="E86" s="10">
        <v>0</v>
      </c>
      <c r="F86" s="10">
        <v>2836.39</v>
      </c>
      <c r="G86" s="10">
        <v>272.14</v>
      </c>
      <c r="H86" s="10">
        <v>2564.25</v>
      </c>
    </row>
    <row r="87" spans="1:8" x14ac:dyDescent="0.25">
      <c r="A87" s="4" t="s">
        <v>170</v>
      </c>
      <c r="B87" s="4" t="s">
        <v>11</v>
      </c>
      <c r="C87" s="10">
        <v>1868.63</v>
      </c>
      <c r="D87" s="10">
        <v>0</v>
      </c>
      <c r="E87" s="10">
        <v>0</v>
      </c>
      <c r="F87" s="10">
        <v>2662.62</v>
      </c>
      <c r="G87" s="10">
        <v>254.04</v>
      </c>
      <c r="H87" s="10">
        <v>2408.58</v>
      </c>
    </row>
    <row r="88" spans="1:8" x14ac:dyDescent="0.25">
      <c r="A88" s="4" t="s">
        <v>64</v>
      </c>
      <c r="B88" s="4" t="s">
        <v>6</v>
      </c>
      <c r="C88" s="10">
        <v>3058.51</v>
      </c>
      <c r="D88" s="10">
        <v>0</v>
      </c>
      <c r="E88" s="10">
        <v>0</v>
      </c>
      <c r="F88" s="10">
        <v>3849.17</v>
      </c>
      <c r="G88" s="10">
        <v>512.91999999999996</v>
      </c>
      <c r="H88" s="10">
        <v>3336.25</v>
      </c>
    </row>
    <row r="89" spans="1:8" x14ac:dyDescent="0.25">
      <c r="A89" s="4" t="s">
        <v>141</v>
      </c>
      <c r="B89" s="4" t="s">
        <v>16</v>
      </c>
      <c r="C89" s="10">
        <v>2919.78</v>
      </c>
      <c r="D89" s="10">
        <v>0</v>
      </c>
      <c r="E89" s="10">
        <v>0</v>
      </c>
      <c r="F89" s="10">
        <v>4898.63</v>
      </c>
      <c r="G89" s="10">
        <v>709.92</v>
      </c>
      <c r="H89" s="10">
        <v>4188.71</v>
      </c>
    </row>
    <row r="90" spans="1:8" x14ac:dyDescent="0.25">
      <c r="A90" s="4" t="s">
        <v>50</v>
      </c>
      <c r="B90" s="4" t="s">
        <v>51</v>
      </c>
      <c r="C90" s="10">
        <v>1360.94</v>
      </c>
      <c r="D90" s="10">
        <v>0</v>
      </c>
      <c r="E90" s="10">
        <v>0</v>
      </c>
      <c r="F90" s="10">
        <v>1761.16</v>
      </c>
      <c r="G90" s="10">
        <v>241.98</v>
      </c>
      <c r="H90" s="10">
        <v>1519.18</v>
      </c>
    </row>
    <row r="91" spans="1:8" x14ac:dyDescent="0.25">
      <c r="A91" s="4" t="s">
        <v>109</v>
      </c>
      <c r="B91" s="4" t="s">
        <v>55</v>
      </c>
      <c r="C91" s="10">
        <v>2548.14</v>
      </c>
      <c r="D91" s="10">
        <v>0</v>
      </c>
      <c r="E91" s="10">
        <v>0</v>
      </c>
      <c r="F91" s="10">
        <v>3067.08</v>
      </c>
      <c r="G91" s="10">
        <v>343.49</v>
      </c>
      <c r="H91" s="10">
        <v>2723.59</v>
      </c>
    </row>
    <row r="92" spans="1:8" x14ac:dyDescent="0.25">
      <c r="A92" s="4" t="s">
        <v>167</v>
      </c>
      <c r="B92" s="4" t="s">
        <v>11</v>
      </c>
      <c r="C92" s="10">
        <v>1868.63</v>
      </c>
      <c r="D92" s="10">
        <v>0</v>
      </c>
      <c r="E92" s="10">
        <v>0</v>
      </c>
      <c r="F92" s="10">
        <v>2732.22</v>
      </c>
      <c r="G92" s="10">
        <v>281.20999999999998</v>
      </c>
      <c r="H92" s="10">
        <v>2451.0100000000002</v>
      </c>
    </row>
    <row r="93" spans="1:8" x14ac:dyDescent="0.25">
      <c r="A93" s="4" t="s">
        <v>53</v>
      </c>
      <c r="B93" s="4" t="s">
        <v>54</v>
      </c>
      <c r="C93" s="10">
        <v>5945.67</v>
      </c>
      <c r="D93" s="10">
        <v>0</v>
      </c>
      <c r="E93" s="10">
        <v>0</v>
      </c>
      <c r="F93" s="10">
        <v>6804.35</v>
      </c>
      <c r="G93" s="10">
        <v>1573.7</v>
      </c>
      <c r="H93" s="10">
        <v>5230.6499999999996</v>
      </c>
    </row>
    <row r="94" spans="1:8" x14ac:dyDescent="0.25">
      <c r="A94" s="4" t="s">
        <v>20</v>
      </c>
      <c r="B94" s="4" t="s">
        <v>21</v>
      </c>
      <c r="C94" s="10">
        <v>2736.27</v>
      </c>
      <c r="D94" s="10">
        <v>0</v>
      </c>
      <c r="E94" s="10">
        <v>0</v>
      </c>
      <c r="F94" s="10">
        <v>5341.64</v>
      </c>
      <c r="G94" s="10">
        <v>975.68</v>
      </c>
      <c r="H94" s="10">
        <v>4365.96</v>
      </c>
    </row>
    <row r="95" spans="1:8" x14ac:dyDescent="0.25">
      <c r="A95" s="4" t="s">
        <v>85</v>
      </c>
      <c r="B95" s="4" t="s">
        <v>16</v>
      </c>
      <c r="C95" s="10">
        <v>2919.78</v>
      </c>
      <c r="D95" s="10">
        <v>0</v>
      </c>
      <c r="E95" s="10">
        <v>0</v>
      </c>
      <c r="F95" s="10">
        <v>4822.43</v>
      </c>
      <c r="G95" s="10">
        <v>759.86</v>
      </c>
      <c r="H95" s="10">
        <v>4062.57</v>
      </c>
    </row>
    <row r="96" spans="1:8" x14ac:dyDescent="0.25">
      <c r="A96" s="4" t="s">
        <v>154</v>
      </c>
      <c r="B96" s="4" t="s">
        <v>18</v>
      </c>
      <c r="C96" s="10">
        <v>2736.27</v>
      </c>
      <c r="D96" s="10">
        <v>0</v>
      </c>
      <c r="E96" s="10">
        <v>0</v>
      </c>
      <c r="F96" s="10">
        <v>3584.66</v>
      </c>
      <c r="G96" s="10">
        <v>471.17</v>
      </c>
      <c r="H96" s="10">
        <v>3113.49</v>
      </c>
    </row>
    <row r="97" spans="1:8" x14ac:dyDescent="0.25">
      <c r="A97" s="4" t="s">
        <v>186</v>
      </c>
      <c r="B97" s="4" t="s">
        <v>4</v>
      </c>
      <c r="C97" s="10">
        <v>2883.17</v>
      </c>
      <c r="D97" s="10">
        <v>0</v>
      </c>
      <c r="E97" s="10">
        <v>0</v>
      </c>
      <c r="F97" s="10">
        <v>3500.39</v>
      </c>
      <c r="G97" s="10">
        <v>459.32</v>
      </c>
      <c r="H97" s="10">
        <v>3041.07</v>
      </c>
    </row>
    <row r="98" spans="1:8" x14ac:dyDescent="0.25">
      <c r="A98" s="4" t="s">
        <v>187</v>
      </c>
      <c r="B98" s="4" t="s">
        <v>9</v>
      </c>
      <c r="C98" s="10">
        <v>3058.51</v>
      </c>
      <c r="D98" s="10">
        <v>0</v>
      </c>
      <c r="E98" s="10">
        <v>0</v>
      </c>
      <c r="F98" s="10">
        <v>4280</v>
      </c>
      <c r="G98" s="10">
        <v>664.28</v>
      </c>
      <c r="H98" s="10">
        <v>3615.72</v>
      </c>
    </row>
    <row r="99" spans="1:8" x14ac:dyDescent="0.25">
      <c r="A99" s="4" t="s">
        <v>133</v>
      </c>
      <c r="B99" s="4" t="s">
        <v>11</v>
      </c>
      <c r="C99" s="10">
        <v>1868.63</v>
      </c>
      <c r="D99" s="10">
        <v>0</v>
      </c>
      <c r="E99" s="10">
        <v>0</v>
      </c>
      <c r="F99" s="10">
        <v>2742.58</v>
      </c>
      <c r="G99" s="10">
        <v>268.91000000000003</v>
      </c>
      <c r="H99" s="10">
        <v>2473.67</v>
      </c>
    </row>
    <row r="100" spans="1:8" x14ac:dyDescent="0.25">
      <c r="A100" s="4" t="s">
        <v>176</v>
      </c>
      <c r="B100" s="4" t="s">
        <v>11</v>
      </c>
      <c r="C100" s="10">
        <v>1868.63</v>
      </c>
      <c r="D100" s="10">
        <v>0</v>
      </c>
      <c r="E100" s="10">
        <v>0</v>
      </c>
      <c r="F100" s="10">
        <v>2660.86</v>
      </c>
      <c r="G100" s="10">
        <v>253.72</v>
      </c>
      <c r="H100" s="10">
        <v>2407.14</v>
      </c>
    </row>
    <row r="101" spans="1:8" x14ac:dyDescent="0.25">
      <c r="A101" s="4" t="s">
        <v>38</v>
      </c>
      <c r="B101" s="4" t="s">
        <v>11</v>
      </c>
      <c r="C101" s="10">
        <v>1868.63</v>
      </c>
      <c r="D101" s="10">
        <v>0</v>
      </c>
      <c r="E101" s="10">
        <v>0</v>
      </c>
      <c r="F101" s="10">
        <v>1520.76</v>
      </c>
      <c r="G101" s="10">
        <v>164.34</v>
      </c>
      <c r="H101" s="10">
        <v>1356.42</v>
      </c>
    </row>
    <row r="102" spans="1:8" x14ac:dyDescent="0.25">
      <c r="A102" s="4" t="s">
        <v>119</v>
      </c>
      <c r="B102" s="4" t="s">
        <v>11</v>
      </c>
      <c r="C102" s="10">
        <v>1868.63</v>
      </c>
      <c r="D102" s="10">
        <v>0</v>
      </c>
      <c r="E102" s="10">
        <v>0</v>
      </c>
      <c r="F102" s="10">
        <v>2226.1799999999998</v>
      </c>
      <c r="G102" s="10">
        <v>255.89</v>
      </c>
      <c r="H102" s="10">
        <v>1970.29</v>
      </c>
    </row>
    <row r="103" spans="1:8" x14ac:dyDescent="0.25">
      <c r="A103" s="4" t="s">
        <v>66</v>
      </c>
      <c r="B103" s="4" t="s">
        <v>11</v>
      </c>
      <c r="C103" s="10">
        <v>1868.63</v>
      </c>
      <c r="D103" s="10">
        <v>0</v>
      </c>
      <c r="E103" s="10">
        <v>0</v>
      </c>
      <c r="F103" s="10">
        <v>2706.11</v>
      </c>
      <c r="G103" s="10">
        <v>262.13</v>
      </c>
      <c r="H103" s="10">
        <v>2443.98</v>
      </c>
    </row>
    <row r="104" spans="1:8" x14ac:dyDescent="0.25">
      <c r="A104" s="4" t="s">
        <v>15</v>
      </c>
      <c r="B104" s="4" t="s">
        <v>16</v>
      </c>
      <c r="C104" s="10">
        <v>2919.78</v>
      </c>
      <c r="D104" s="10">
        <v>0</v>
      </c>
      <c r="E104" s="10">
        <v>0</v>
      </c>
      <c r="F104" s="10">
        <v>4898.66</v>
      </c>
      <c r="G104" s="10">
        <v>827.94</v>
      </c>
      <c r="H104" s="10">
        <v>4070.72</v>
      </c>
    </row>
    <row r="105" spans="1:8" x14ac:dyDescent="0.25">
      <c r="A105" s="4" t="s">
        <v>39</v>
      </c>
      <c r="B105" s="4" t="s">
        <v>4</v>
      </c>
      <c r="C105" s="10">
        <v>2883.17</v>
      </c>
      <c r="D105" s="10">
        <v>0</v>
      </c>
      <c r="E105" s="10">
        <v>0</v>
      </c>
      <c r="F105" s="10">
        <v>3558.05</v>
      </c>
      <c r="G105" s="10">
        <v>522.13</v>
      </c>
      <c r="H105" s="10">
        <v>3035.92</v>
      </c>
    </row>
    <row r="106" spans="1:8" x14ac:dyDescent="0.25">
      <c r="A106" s="4" t="s">
        <v>12</v>
      </c>
      <c r="B106" s="4" t="s">
        <v>4</v>
      </c>
      <c r="C106" s="10">
        <v>2883.17</v>
      </c>
      <c r="D106" s="10">
        <v>0</v>
      </c>
      <c r="E106" s="10">
        <v>0</v>
      </c>
      <c r="F106" s="10">
        <v>3671.46</v>
      </c>
      <c r="G106" s="10">
        <v>750.99</v>
      </c>
      <c r="H106" s="10">
        <v>2920.47</v>
      </c>
    </row>
    <row r="107" spans="1:8" x14ac:dyDescent="0.25">
      <c r="A107" s="4" t="s">
        <v>103</v>
      </c>
      <c r="B107" s="4" t="s">
        <v>11</v>
      </c>
      <c r="C107" s="10">
        <v>1868.63</v>
      </c>
      <c r="D107" s="10">
        <v>0</v>
      </c>
      <c r="E107" s="10">
        <v>0</v>
      </c>
      <c r="F107" s="10">
        <v>2440.81</v>
      </c>
      <c r="G107" s="10">
        <v>325.08999999999997</v>
      </c>
      <c r="H107" s="10">
        <v>2115.7199999999998</v>
      </c>
    </row>
    <row r="108" spans="1:8" x14ac:dyDescent="0.25">
      <c r="A108" s="4" t="s">
        <v>134</v>
      </c>
      <c r="B108" s="4" t="s">
        <v>11</v>
      </c>
      <c r="C108" s="10">
        <v>1868.63</v>
      </c>
      <c r="D108" s="10">
        <v>0</v>
      </c>
      <c r="E108" s="10">
        <v>0</v>
      </c>
      <c r="F108" s="10">
        <v>2686.95</v>
      </c>
      <c r="G108" s="10">
        <v>305.67</v>
      </c>
      <c r="H108" s="10">
        <v>2381.2800000000002</v>
      </c>
    </row>
    <row r="109" spans="1:8" x14ac:dyDescent="0.25">
      <c r="A109" s="4" t="s">
        <v>32</v>
      </c>
      <c r="B109" s="4" t="s">
        <v>11</v>
      </c>
      <c r="C109" s="10">
        <v>1868.63</v>
      </c>
      <c r="D109" s="10">
        <v>0</v>
      </c>
      <c r="E109" s="10">
        <v>0</v>
      </c>
      <c r="F109" s="10">
        <v>2703.33</v>
      </c>
      <c r="G109" s="10">
        <v>373.41</v>
      </c>
      <c r="H109" s="10">
        <v>2329.92</v>
      </c>
    </row>
    <row r="110" spans="1:8" x14ac:dyDescent="0.25">
      <c r="A110" s="4" t="s">
        <v>112</v>
      </c>
      <c r="B110" s="4" t="s">
        <v>11</v>
      </c>
      <c r="C110" s="10">
        <v>1868.63</v>
      </c>
      <c r="D110" s="10">
        <v>0</v>
      </c>
      <c r="E110" s="10">
        <v>0</v>
      </c>
      <c r="F110" s="10">
        <v>2485.34</v>
      </c>
      <c r="G110" s="10">
        <v>242.53</v>
      </c>
      <c r="H110" s="10">
        <v>2242.81</v>
      </c>
    </row>
    <row r="111" spans="1:8" x14ac:dyDescent="0.25">
      <c r="A111" s="4" t="s">
        <v>24</v>
      </c>
      <c r="B111" s="4" t="s">
        <v>7</v>
      </c>
      <c r="C111" s="10">
        <v>1868.63</v>
      </c>
      <c r="D111" s="10">
        <v>0</v>
      </c>
      <c r="E111" s="10">
        <v>0</v>
      </c>
      <c r="F111" s="10">
        <v>2592.13</v>
      </c>
      <c r="G111" s="10">
        <v>255.15</v>
      </c>
      <c r="H111" s="10">
        <v>2336.98</v>
      </c>
    </row>
    <row r="112" spans="1:8" x14ac:dyDescent="0.25">
      <c r="A112" s="4" t="s">
        <v>23</v>
      </c>
      <c r="B112" s="4" t="s">
        <v>4</v>
      </c>
      <c r="C112" s="10">
        <v>2883.17</v>
      </c>
      <c r="D112" s="10">
        <v>0</v>
      </c>
      <c r="E112" s="10">
        <v>0</v>
      </c>
      <c r="F112" s="10">
        <v>4036.79</v>
      </c>
      <c r="G112" s="10">
        <v>591.84</v>
      </c>
      <c r="H112" s="10">
        <v>3444.95</v>
      </c>
    </row>
    <row r="113" spans="1:8" x14ac:dyDescent="0.25">
      <c r="A113" s="4" t="s">
        <v>140</v>
      </c>
      <c r="B113" s="4" t="s">
        <v>11</v>
      </c>
      <c r="C113" s="10">
        <v>1868.63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</row>
    <row r="114" spans="1:8" x14ac:dyDescent="0.25">
      <c r="A114" s="4" t="s">
        <v>94</v>
      </c>
      <c r="B114" s="4" t="s">
        <v>11</v>
      </c>
      <c r="C114" s="10">
        <v>1868.63</v>
      </c>
      <c r="D114" s="10">
        <v>0</v>
      </c>
      <c r="E114" s="10">
        <v>0</v>
      </c>
      <c r="F114" s="10">
        <v>2811.21</v>
      </c>
      <c r="G114" s="10">
        <v>281.68</v>
      </c>
      <c r="H114" s="10">
        <v>2529.5300000000002</v>
      </c>
    </row>
    <row r="115" spans="1:8" x14ac:dyDescent="0.25">
      <c r="A115" s="4" t="s">
        <v>56</v>
      </c>
      <c r="B115" s="4" t="s">
        <v>11</v>
      </c>
      <c r="C115" s="10">
        <v>1868.63</v>
      </c>
      <c r="D115" s="10">
        <v>0</v>
      </c>
      <c r="E115" s="10">
        <v>0</v>
      </c>
      <c r="F115" s="10">
        <v>2705.32</v>
      </c>
      <c r="G115" s="10">
        <v>276.2</v>
      </c>
      <c r="H115" s="10">
        <v>2429.12</v>
      </c>
    </row>
    <row r="116" spans="1:8" x14ac:dyDescent="0.25">
      <c r="A116" s="4" t="s">
        <v>142</v>
      </c>
      <c r="B116" s="4" t="s">
        <v>4</v>
      </c>
      <c r="C116" s="10">
        <v>2883.17</v>
      </c>
      <c r="D116" s="10">
        <v>0</v>
      </c>
      <c r="E116" s="10">
        <v>0</v>
      </c>
      <c r="F116" s="10">
        <v>3269.73</v>
      </c>
      <c r="G116" s="10">
        <v>391.81</v>
      </c>
      <c r="H116" s="10">
        <v>2877.92</v>
      </c>
    </row>
    <row r="117" spans="1:8" x14ac:dyDescent="0.25">
      <c r="A117" s="4" t="s">
        <v>40</v>
      </c>
      <c r="B117" s="4" t="s">
        <v>11</v>
      </c>
      <c r="C117" s="10">
        <v>1868.63</v>
      </c>
      <c r="D117" s="10">
        <v>0</v>
      </c>
      <c r="E117" s="10">
        <v>0</v>
      </c>
      <c r="F117" s="10">
        <v>2319.61</v>
      </c>
      <c r="G117" s="10">
        <v>302.38</v>
      </c>
      <c r="H117" s="10">
        <v>2017.23</v>
      </c>
    </row>
    <row r="118" spans="1:8" x14ac:dyDescent="0.25">
      <c r="A118" s="4" t="s">
        <v>8</v>
      </c>
      <c r="B118" s="4" t="s">
        <v>4</v>
      </c>
      <c r="C118" s="10">
        <v>2883.17</v>
      </c>
      <c r="D118" s="10">
        <v>0</v>
      </c>
      <c r="E118" s="10">
        <v>0</v>
      </c>
      <c r="F118" s="10">
        <v>3999.52</v>
      </c>
      <c r="G118" s="10">
        <v>694.68</v>
      </c>
      <c r="H118" s="10">
        <v>3304.84</v>
      </c>
    </row>
    <row r="119" spans="1:8" x14ac:dyDescent="0.25">
      <c r="A119" s="4" t="s">
        <v>41</v>
      </c>
      <c r="B119" s="4" t="s">
        <v>4</v>
      </c>
      <c r="C119" s="10">
        <v>2883.17</v>
      </c>
      <c r="D119" s="10">
        <v>0</v>
      </c>
      <c r="E119" s="10">
        <v>0</v>
      </c>
      <c r="F119" s="10">
        <v>3160.73</v>
      </c>
      <c r="G119" s="10">
        <v>369.91</v>
      </c>
      <c r="H119" s="10">
        <v>2790.82</v>
      </c>
    </row>
    <row r="120" spans="1:8" x14ac:dyDescent="0.25">
      <c r="A120" s="4" t="s">
        <v>106</v>
      </c>
      <c r="B120" s="4" t="s">
        <v>11</v>
      </c>
      <c r="C120" s="10">
        <v>1868.63</v>
      </c>
      <c r="D120" s="10">
        <v>0</v>
      </c>
      <c r="E120" s="10">
        <v>0</v>
      </c>
      <c r="F120" s="10">
        <v>2705.02</v>
      </c>
      <c r="G120" s="10">
        <v>359.51</v>
      </c>
      <c r="H120" s="10">
        <v>2345.5100000000002</v>
      </c>
    </row>
    <row r="121" spans="1:8" x14ac:dyDescent="0.25">
      <c r="A121" s="4" t="s">
        <v>70</v>
      </c>
      <c r="B121" s="4" t="s">
        <v>36</v>
      </c>
      <c r="C121" s="10">
        <v>1868.63</v>
      </c>
      <c r="D121" s="10">
        <v>0</v>
      </c>
      <c r="E121" s="10">
        <v>0</v>
      </c>
      <c r="F121" s="10">
        <v>2319.61</v>
      </c>
      <c r="G121" s="10">
        <v>190.58</v>
      </c>
      <c r="H121" s="10">
        <v>2129.0300000000002</v>
      </c>
    </row>
    <row r="122" spans="1:8" x14ac:dyDescent="0.25">
      <c r="A122" s="4" t="s">
        <v>182</v>
      </c>
      <c r="B122" s="4" t="s">
        <v>36</v>
      </c>
      <c r="C122" s="10">
        <v>1868.63</v>
      </c>
      <c r="D122" s="10">
        <v>0</v>
      </c>
      <c r="E122" s="10">
        <v>0</v>
      </c>
      <c r="F122" s="10">
        <v>2616.12</v>
      </c>
      <c r="G122" s="10">
        <v>245.4</v>
      </c>
      <c r="H122" s="10">
        <v>2370.7199999999998</v>
      </c>
    </row>
    <row r="123" spans="1:8" x14ac:dyDescent="0.25">
      <c r="A123" s="4" t="s">
        <v>115</v>
      </c>
      <c r="B123" s="4" t="s">
        <v>11</v>
      </c>
      <c r="C123" s="10">
        <v>1868.63</v>
      </c>
      <c r="D123" s="10">
        <v>0</v>
      </c>
      <c r="E123" s="10">
        <v>0</v>
      </c>
      <c r="F123" s="10">
        <v>2697.89</v>
      </c>
      <c r="G123" s="10">
        <v>274.82</v>
      </c>
      <c r="H123" s="10">
        <v>2423.0700000000002</v>
      </c>
    </row>
    <row r="124" spans="1:8" x14ac:dyDescent="0.25">
      <c r="A124" s="4" t="s">
        <v>89</v>
      </c>
      <c r="B124" s="4" t="s">
        <v>16</v>
      </c>
      <c r="C124" s="10">
        <v>2919.78</v>
      </c>
      <c r="D124" s="10">
        <v>0</v>
      </c>
      <c r="E124" s="10">
        <v>0</v>
      </c>
      <c r="F124" s="10">
        <v>5043.88</v>
      </c>
      <c r="G124" s="10">
        <v>919.03</v>
      </c>
      <c r="H124" s="10">
        <v>4124.8500000000004</v>
      </c>
    </row>
    <row r="125" spans="1:8" x14ac:dyDescent="0.25">
      <c r="A125" s="4" t="s">
        <v>91</v>
      </c>
      <c r="B125" s="4" t="s">
        <v>7</v>
      </c>
      <c r="C125" s="10">
        <v>1868.63</v>
      </c>
      <c r="D125" s="10">
        <v>0</v>
      </c>
      <c r="E125" s="10">
        <v>0</v>
      </c>
      <c r="F125" s="10">
        <v>2657.54</v>
      </c>
      <c r="G125" s="10">
        <v>238.88</v>
      </c>
      <c r="H125" s="10">
        <v>2418.66</v>
      </c>
    </row>
    <row r="126" spans="1:8" x14ac:dyDescent="0.25">
      <c r="A126" s="4" t="s">
        <v>95</v>
      </c>
      <c r="B126" s="4" t="s">
        <v>43</v>
      </c>
      <c r="C126" s="10">
        <v>1698.74</v>
      </c>
      <c r="D126" s="10">
        <v>0</v>
      </c>
      <c r="E126" s="10">
        <v>0</v>
      </c>
      <c r="F126" s="10">
        <v>2468.08</v>
      </c>
      <c r="G126" s="10">
        <v>353.99</v>
      </c>
      <c r="H126" s="10">
        <v>2114.09</v>
      </c>
    </row>
    <row r="127" spans="1:8" x14ac:dyDescent="0.25">
      <c r="A127" s="4" t="s">
        <v>155</v>
      </c>
      <c r="B127" s="4" t="s">
        <v>4</v>
      </c>
      <c r="C127" s="10">
        <v>2883.17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</row>
    <row r="128" spans="1:8" x14ac:dyDescent="0.25">
      <c r="A128" s="4" t="s">
        <v>75</v>
      </c>
      <c r="B128" s="4" t="s">
        <v>4</v>
      </c>
      <c r="C128" s="10">
        <v>2883.17</v>
      </c>
      <c r="D128" s="10">
        <v>0</v>
      </c>
      <c r="E128" s="10">
        <v>0</v>
      </c>
      <c r="F128" s="10">
        <v>3890.73</v>
      </c>
      <c r="G128" s="10">
        <v>524.11</v>
      </c>
      <c r="H128" s="10">
        <v>3366.62</v>
      </c>
    </row>
    <row r="129" spans="1:8" x14ac:dyDescent="0.25">
      <c r="A129" s="4" t="s">
        <v>165</v>
      </c>
      <c r="B129" s="4" t="s">
        <v>162</v>
      </c>
      <c r="C129" s="10">
        <v>2991.32</v>
      </c>
      <c r="D129" s="10">
        <v>0</v>
      </c>
      <c r="E129" s="10">
        <v>0</v>
      </c>
      <c r="F129" s="10">
        <v>3230.63</v>
      </c>
      <c r="G129" s="10">
        <v>381.96</v>
      </c>
      <c r="H129" s="10">
        <v>2848.67</v>
      </c>
    </row>
    <row r="130" spans="1:8" x14ac:dyDescent="0.25">
      <c r="A130" s="4" t="s">
        <v>96</v>
      </c>
      <c r="B130" s="4" t="s">
        <v>162</v>
      </c>
      <c r="C130" s="10">
        <v>2991.32</v>
      </c>
      <c r="D130" s="10">
        <v>0</v>
      </c>
      <c r="E130" s="10">
        <v>0</v>
      </c>
      <c r="F130" s="10">
        <v>3554.58</v>
      </c>
      <c r="G130" s="10">
        <v>435.15</v>
      </c>
      <c r="H130" s="10">
        <v>3119.43</v>
      </c>
    </row>
    <row r="131" spans="1:8" x14ac:dyDescent="0.25">
      <c r="A131" s="4" t="s">
        <v>26</v>
      </c>
      <c r="B131" s="4" t="s">
        <v>11</v>
      </c>
      <c r="C131" s="10">
        <v>1868.63</v>
      </c>
      <c r="D131" s="10">
        <v>0</v>
      </c>
      <c r="E131" s="10">
        <v>0</v>
      </c>
      <c r="F131" s="10">
        <v>2843.24</v>
      </c>
      <c r="G131" s="10">
        <v>301.85000000000002</v>
      </c>
      <c r="H131" s="10">
        <v>2541.39</v>
      </c>
    </row>
    <row r="132" spans="1:8" x14ac:dyDescent="0.25">
      <c r="A132" s="4" t="s">
        <v>10</v>
      </c>
      <c r="B132" s="4" t="s">
        <v>11</v>
      </c>
      <c r="C132" s="10">
        <v>1868.63</v>
      </c>
      <c r="D132" s="10">
        <v>0</v>
      </c>
      <c r="E132" s="10">
        <v>0</v>
      </c>
      <c r="F132" s="10">
        <v>2701.95</v>
      </c>
      <c r="G132" s="10">
        <v>288.70999999999998</v>
      </c>
      <c r="H132" s="10">
        <v>2413.2399999999998</v>
      </c>
    </row>
    <row r="133" spans="1:8" x14ac:dyDescent="0.25">
      <c r="A133" s="4" t="s">
        <v>138</v>
      </c>
      <c r="B133" s="4" t="s">
        <v>11</v>
      </c>
      <c r="C133" s="10">
        <v>1868.63</v>
      </c>
      <c r="D133" s="10">
        <v>0</v>
      </c>
      <c r="E133" s="10">
        <v>0</v>
      </c>
      <c r="F133" s="10">
        <v>2319.61</v>
      </c>
      <c r="G133" s="10">
        <v>207.45</v>
      </c>
      <c r="H133" s="10">
        <v>2112.16</v>
      </c>
    </row>
    <row r="134" spans="1:8" x14ac:dyDescent="0.25">
      <c r="A134" s="4" t="s">
        <v>184</v>
      </c>
      <c r="B134" s="4" t="s">
        <v>11</v>
      </c>
      <c r="C134" s="10">
        <v>1868.63</v>
      </c>
      <c r="D134" s="10">
        <v>0</v>
      </c>
      <c r="E134" s="10">
        <v>0</v>
      </c>
      <c r="F134" s="10">
        <v>2282.2399999999998</v>
      </c>
      <c r="G134" s="10">
        <v>187.22</v>
      </c>
      <c r="H134" s="10">
        <v>2095.02</v>
      </c>
    </row>
    <row r="135" spans="1:8" x14ac:dyDescent="0.25">
      <c r="A135" s="4" t="s">
        <v>19</v>
      </c>
      <c r="B135" s="4" t="s">
        <v>11</v>
      </c>
      <c r="C135" s="10">
        <v>1868.63</v>
      </c>
      <c r="D135" s="10">
        <v>0</v>
      </c>
      <c r="E135" s="10">
        <v>0</v>
      </c>
      <c r="F135" s="10">
        <v>2798.95</v>
      </c>
      <c r="G135" s="10">
        <v>279.39999999999998</v>
      </c>
      <c r="H135" s="10">
        <v>2519.5500000000002</v>
      </c>
    </row>
    <row r="136" spans="1:8" x14ac:dyDescent="0.25">
      <c r="A136" s="4" t="s">
        <v>146</v>
      </c>
      <c r="B136" s="4" t="s">
        <v>11</v>
      </c>
      <c r="C136" s="10">
        <v>1868.63</v>
      </c>
      <c r="D136" s="10">
        <v>0</v>
      </c>
      <c r="E136" s="10">
        <v>0</v>
      </c>
      <c r="F136" s="10">
        <v>2226.1799999999998</v>
      </c>
      <c r="G136" s="10">
        <v>192.67</v>
      </c>
      <c r="H136" s="10">
        <v>2033.51</v>
      </c>
    </row>
    <row r="137" spans="1:8" x14ac:dyDescent="0.25">
      <c r="A137" s="4" t="s">
        <v>65</v>
      </c>
      <c r="B137" s="4" t="s">
        <v>11</v>
      </c>
      <c r="C137" s="10">
        <v>1868.63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</row>
    <row r="138" spans="1:8" x14ac:dyDescent="0.25">
      <c r="A138" s="4" t="s">
        <v>124</v>
      </c>
      <c r="B138" s="4" t="s">
        <v>11</v>
      </c>
      <c r="C138" s="10">
        <v>1868.63</v>
      </c>
      <c r="D138" s="10">
        <v>0</v>
      </c>
      <c r="E138" s="10">
        <v>0</v>
      </c>
      <c r="F138" s="10">
        <v>2440.81</v>
      </c>
      <c r="G138" s="10">
        <v>227</v>
      </c>
      <c r="H138" s="10">
        <v>2213.81</v>
      </c>
    </row>
    <row r="139" spans="1:8" x14ac:dyDescent="0.25">
      <c r="A139" s="4" t="s">
        <v>156</v>
      </c>
      <c r="B139" s="4" t="s">
        <v>11</v>
      </c>
      <c r="C139" s="10">
        <v>1868.63</v>
      </c>
      <c r="D139" s="10">
        <v>0</v>
      </c>
      <c r="E139" s="10">
        <v>0</v>
      </c>
      <c r="F139" s="10">
        <v>2544.85</v>
      </c>
      <c r="G139" s="10">
        <v>232.14</v>
      </c>
      <c r="H139" s="10">
        <v>2312.71</v>
      </c>
    </row>
    <row r="140" spans="1:8" x14ac:dyDescent="0.25">
      <c r="A140" s="4" t="s">
        <v>159</v>
      </c>
      <c r="B140" s="4" t="s">
        <v>4</v>
      </c>
      <c r="C140" s="10">
        <v>2883.17</v>
      </c>
      <c r="D140" s="10">
        <v>0</v>
      </c>
      <c r="E140" s="10">
        <v>0</v>
      </c>
      <c r="F140" s="10">
        <v>3500.39</v>
      </c>
      <c r="G140" s="10">
        <v>449.94</v>
      </c>
      <c r="H140" s="10">
        <v>3050.45</v>
      </c>
    </row>
    <row r="141" spans="1:8" x14ac:dyDescent="0.25">
      <c r="A141" s="4" t="s">
        <v>47</v>
      </c>
      <c r="B141" s="4" t="s">
        <v>11</v>
      </c>
      <c r="C141" s="10">
        <v>1868.63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</row>
    <row r="142" spans="1:8" x14ac:dyDescent="0.25">
      <c r="A142" s="4" t="s">
        <v>188</v>
      </c>
      <c r="B142" s="4" t="s">
        <v>11</v>
      </c>
      <c r="C142" s="10">
        <v>1868.63</v>
      </c>
      <c r="D142" s="10">
        <v>0</v>
      </c>
      <c r="E142" s="10">
        <v>0</v>
      </c>
      <c r="F142" s="10">
        <v>2282.2399999999998</v>
      </c>
      <c r="G142" s="10">
        <v>187.22</v>
      </c>
      <c r="H142" s="10">
        <v>2095.02</v>
      </c>
    </row>
    <row r="143" spans="1:8" x14ac:dyDescent="0.25">
      <c r="A143" s="4" t="s">
        <v>13</v>
      </c>
      <c r="B143" s="4" t="s">
        <v>11</v>
      </c>
      <c r="C143" s="10">
        <v>1868.63</v>
      </c>
      <c r="D143" s="10">
        <v>0</v>
      </c>
      <c r="E143" s="10">
        <v>0</v>
      </c>
      <c r="F143" s="10">
        <v>2319.61</v>
      </c>
      <c r="G143" s="10">
        <v>247.45</v>
      </c>
      <c r="H143" s="10">
        <v>2072.16</v>
      </c>
    </row>
    <row r="144" spans="1:8" x14ac:dyDescent="0.25">
      <c r="A144" s="4" t="s">
        <v>161</v>
      </c>
      <c r="B144" s="4" t="s">
        <v>11</v>
      </c>
      <c r="C144" s="10">
        <v>1868.63</v>
      </c>
      <c r="D144" s="10">
        <v>0</v>
      </c>
      <c r="E144" s="10">
        <v>0</v>
      </c>
      <c r="F144" s="10">
        <v>2462.1799999999998</v>
      </c>
      <c r="G144" s="10">
        <v>234.11</v>
      </c>
      <c r="H144" s="10">
        <v>2228.0700000000002</v>
      </c>
    </row>
    <row r="145" spans="1:8" x14ac:dyDescent="0.25">
      <c r="A145" s="4" t="s">
        <v>78</v>
      </c>
      <c r="B145" s="4" t="s">
        <v>79</v>
      </c>
      <c r="C145" s="10">
        <v>1478.46</v>
      </c>
      <c r="D145" s="10">
        <v>0</v>
      </c>
      <c r="E145" s="10">
        <v>0</v>
      </c>
      <c r="F145" s="10">
        <v>1890.42</v>
      </c>
      <c r="G145" s="10">
        <v>240.66</v>
      </c>
      <c r="H145" s="10">
        <v>1649.76</v>
      </c>
    </row>
    <row r="146" spans="1:8" x14ac:dyDescent="0.25">
      <c r="A146" s="4" t="s">
        <v>121</v>
      </c>
      <c r="B146" s="4" t="s">
        <v>69</v>
      </c>
      <c r="C146" s="10">
        <v>2530.19</v>
      </c>
      <c r="D146" s="10">
        <v>0</v>
      </c>
      <c r="E146" s="10">
        <v>0</v>
      </c>
      <c r="F146" s="10">
        <v>2783.21</v>
      </c>
      <c r="G146" s="10">
        <v>276.47000000000003</v>
      </c>
      <c r="H146" s="10">
        <v>2506.7399999999998</v>
      </c>
    </row>
    <row r="147" spans="1:8" x14ac:dyDescent="0.25">
      <c r="A147" s="4" t="s">
        <v>93</v>
      </c>
      <c r="B147" s="4" t="s">
        <v>11</v>
      </c>
      <c r="C147" s="10">
        <v>1868.63</v>
      </c>
      <c r="D147" s="10">
        <v>0</v>
      </c>
      <c r="E147" s="10">
        <v>0</v>
      </c>
      <c r="F147" s="10">
        <v>2490.7800000000002</v>
      </c>
      <c r="G147" s="10">
        <v>248.38</v>
      </c>
      <c r="H147" s="10">
        <v>2242.4</v>
      </c>
    </row>
    <row r="148" spans="1:8" x14ac:dyDescent="0.25">
      <c r="A148" s="4" t="s">
        <v>25</v>
      </c>
      <c r="B148" s="4" t="s">
        <v>4</v>
      </c>
      <c r="C148" s="10">
        <v>2883.17</v>
      </c>
      <c r="D148" s="10">
        <v>0</v>
      </c>
      <c r="E148" s="10">
        <v>0</v>
      </c>
      <c r="F148" s="10">
        <v>3558.05</v>
      </c>
      <c r="G148" s="10">
        <v>392.15</v>
      </c>
      <c r="H148" s="10">
        <v>3165.9</v>
      </c>
    </row>
    <row r="149" spans="1:8" x14ac:dyDescent="0.25">
      <c r="A149" s="4" t="s">
        <v>105</v>
      </c>
      <c r="B149" s="4" t="s">
        <v>11</v>
      </c>
      <c r="C149" s="10">
        <v>1868.63</v>
      </c>
      <c r="D149" s="10">
        <v>0</v>
      </c>
      <c r="E149" s="10">
        <v>0</v>
      </c>
      <c r="F149" s="10">
        <v>2705.57</v>
      </c>
      <c r="G149" s="10">
        <v>276.25</v>
      </c>
      <c r="H149" s="10">
        <v>2429.3200000000002</v>
      </c>
    </row>
    <row r="150" spans="1:8" x14ac:dyDescent="0.25">
      <c r="A150" s="4" t="s">
        <v>73</v>
      </c>
      <c r="B150" s="4" t="s">
        <v>30</v>
      </c>
      <c r="C150" s="10">
        <v>1345.05</v>
      </c>
      <c r="D150" s="10">
        <v>0</v>
      </c>
      <c r="E150" s="10">
        <v>0</v>
      </c>
      <c r="F150" s="10">
        <v>1889.99</v>
      </c>
      <c r="G150" s="10">
        <v>252.61</v>
      </c>
      <c r="H150" s="10">
        <v>1637.38</v>
      </c>
    </row>
    <row r="151" spans="1:8" x14ac:dyDescent="0.25">
      <c r="A151" s="4" t="s">
        <v>86</v>
      </c>
      <c r="B151" s="4" t="s">
        <v>16</v>
      </c>
      <c r="C151" s="10">
        <v>2919.78</v>
      </c>
      <c r="D151" s="10">
        <v>0</v>
      </c>
      <c r="E151" s="10">
        <v>0</v>
      </c>
      <c r="F151" s="10">
        <v>4379.67</v>
      </c>
      <c r="G151" s="10">
        <v>655.63</v>
      </c>
      <c r="H151" s="10">
        <v>3724.04</v>
      </c>
    </row>
    <row r="152" spans="1:8" x14ac:dyDescent="0.25">
      <c r="A152" s="4" t="s">
        <v>92</v>
      </c>
      <c r="B152" s="4" t="s">
        <v>11</v>
      </c>
      <c r="C152" s="10">
        <v>1868.63</v>
      </c>
      <c r="D152" s="10">
        <v>0</v>
      </c>
      <c r="E152" s="10">
        <v>0</v>
      </c>
      <c r="F152" s="10">
        <v>2226.1799999999998</v>
      </c>
      <c r="G152" s="10">
        <v>473.56</v>
      </c>
      <c r="H152" s="10">
        <v>1752.62</v>
      </c>
    </row>
    <row r="153" spans="1:8" x14ac:dyDescent="0.25">
      <c r="A153" s="4" t="s">
        <v>168</v>
      </c>
      <c r="B153" s="4" t="s">
        <v>11</v>
      </c>
      <c r="C153" s="10">
        <v>1868.63</v>
      </c>
      <c r="D153" s="10">
        <v>0</v>
      </c>
      <c r="E153" s="10">
        <v>0</v>
      </c>
      <c r="F153" s="10">
        <v>2757.69</v>
      </c>
      <c r="G153" s="10">
        <v>285.95</v>
      </c>
      <c r="H153" s="10">
        <v>2471.7399999999998</v>
      </c>
    </row>
    <row r="154" spans="1:8" x14ac:dyDescent="0.25">
      <c r="A154" s="4" t="s">
        <v>68</v>
      </c>
      <c r="B154" s="4" t="s">
        <v>11</v>
      </c>
      <c r="C154" s="10">
        <v>1868.63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</row>
    <row r="155" spans="1:8" x14ac:dyDescent="0.25">
      <c r="A155" s="4" t="s">
        <v>97</v>
      </c>
      <c r="B155" s="4" t="s">
        <v>263</v>
      </c>
      <c r="C155" s="10">
        <v>5152</v>
      </c>
      <c r="D155" s="10">
        <v>0</v>
      </c>
      <c r="E155" s="10">
        <v>0</v>
      </c>
      <c r="F155" s="10">
        <v>5409.6</v>
      </c>
      <c r="G155" s="10">
        <v>998.34</v>
      </c>
      <c r="H155" s="10">
        <v>4411.26</v>
      </c>
    </row>
    <row r="156" spans="1:8" x14ac:dyDescent="0.25">
      <c r="A156" s="4" t="s">
        <v>35</v>
      </c>
      <c r="B156" s="4" t="s">
        <v>4</v>
      </c>
      <c r="C156" s="10">
        <v>2883.17</v>
      </c>
      <c r="D156" s="10">
        <v>0</v>
      </c>
      <c r="E156" s="10">
        <v>0</v>
      </c>
      <c r="F156" s="10">
        <v>4035</v>
      </c>
      <c r="G156" s="10">
        <v>591.35</v>
      </c>
      <c r="H156" s="10">
        <v>3443.65</v>
      </c>
    </row>
    <row r="157" spans="1:8" x14ac:dyDescent="0.25">
      <c r="A157" s="4" t="s">
        <v>59</v>
      </c>
      <c r="B157" s="4" t="s">
        <v>4</v>
      </c>
      <c r="C157" s="10">
        <v>2883.17</v>
      </c>
      <c r="D157" s="10">
        <v>0</v>
      </c>
      <c r="E157" s="10">
        <v>0</v>
      </c>
      <c r="F157" s="10">
        <v>3964.65</v>
      </c>
      <c r="G157" s="10">
        <v>572.42999999999995</v>
      </c>
      <c r="H157" s="10">
        <v>3392.22</v>
      </c>
    </row>
    <row r="158" spans="1:8" x14ac:dyDescent="0.25">
      <c r="A158" s="4" t="s">
        <v>14</v>
      </c>
      <c r="B158" s="4" t="s">
        <v>3</v>
      </c>
      <c r="C158" s="10">
        <v>1868.63</v>
      </c>
      <c r="D158" s="10">
        <v>0</v>
      </c>
      <c r="E158" s="10">
        <v>0</v>
      </c>
      <c r="F158" s="10">
        <v>2705.86</v>
      </c>
      <c r="G158" s="10">
        <v>388.43</v>
      </c>
      <c r="H158" s="10">
        <v>2317.4299999999998</v>
      </c>
    </row>
    <row r="159" spans="1:8" x14ac:dyDescent="0.25">
      <c r="A159" s="4" t="s">
        <v>22</v>
      </c>
      <c r="B159" s="4" t="s">
        <v>4</v>
      </c>
      <c r="C159" s="10">
        <v>2883.17</v>
      </c>
      <c r="D159" s="10">
        <v>0</v>
      </c>
      <c r="E159" s="10">
        <v>0</v>
      </c>
      <c r="F159" s="10">
        <v>4037.84</v>
      </c>
      <c r="G159" s="10">
        <v>563.67999999999995</v>
      </c>
      <c r="H159" s="10">
        <v>3474.16</v>
      </c>
    </row>
    <row r="160" spans="1:8" x14ac:dyDescent="0.25">
      <c r="A160" s="4" t="s">
        <v>81</v>
      </c>
      <c r="B160" s="4" t="s">
        <v>11</v>
      </c>
      <c r="C160" s="10">
        <v>1868.63</v>
      </c>
      <c r="D160" s="10">
        <v>0</v>
      </c>
      <c r="E160" s="10">
        <v>0</v>
      </c>
      <c r="F160" s="10">
        <v>2771.94</v>
      </c>
      <c r="G160" s="10">
        <v>274.38</v>
      </c>
      <c r="H160" s="10">
        <v>2497.56</v>
      </c>
    </row>
    <row r="161" spans="1:8" x14ac:dyDescent="0.25">
      <c r="A161" s="4" t="s">
        <v>139</v>
      </c>
      <c r="B161" s="4" t="s">
        <v>11</v>
      </c>
      <c r="C161" s="10">
        <v>1868.63</v>
      </c>
      <c r="D161" s="10">
        <v>0</v>
      </c>
      <c r="E161" s="10">
        <v>0</v>
      </c>
      <c r="F161" s="10">
        <v>2537.85</v>
      </c>
      <c r="G161" s="10">
        <v>557.58000000000004</v>
      </c>
      <c r="H161" s="10">
        <v>1980.27</v>
      </c>
    </row>
    <row r="162" spans="1:8" x14ac:dyDescent="0.25">
      <c r="A162" s="4" t="s">
        <v>169</v>
      </c>
      <c r="B162" s="4" t="s">
        <v>11</v>
      </c>
      <c r="C162" s="10">
        <v>1868.63</v>
      </c>
      <c r="D162" s="10">
        <v>0</v>
      </c>
      <c r="E162" s="10">
        <v>0</v>
      </c>
      <c r="F162" s="10">
        <v>2403.44</v>
      </c>
      <c r="G162" s="10">
        <v>198.12</v>
      </c>
      <c r="H162" s="10">
        <v>2205.3200000000002</v>
      </c>
    </row>
    <row r="163" spans="1:8" x14ac:dyDescent="0.25">
      <c r="A163" s="4" t="s">
        <v>190</v>
      </c>
      <c r="B163" s="4" t="s">
        <v>189</v>
      </c>
      <c r="C163" s="10">
        <v>4437.92</v>
      </c>
      <c r="D163" s="10">
        <v>0</v>
      </c>
      <c r="E163" s="10">
        <v>0</v>
      </c>
      <c r="F163" s="10">
        <v>5792.96</v>
      </c>
      <c r="G163" s="10">
        <v>1192.9100000000001</v>
      </c>
      <c r="H163" s="10">
        <v>4600.05</v>
      </c>
    </row>
    <row r="164" spans="1:8" x14ac:dyDescent="0.25">
      <c r="A164" s="4" t="s">
        <v>63</v>
      </c>
      <c r="B164" s="4" t="s">
        <v>11</v>
      </c>
      <c r="C164" s="10">
        <v>1868.63</v>
      </c>
      <c r="D164" s="10">
        <v>0</v>
      </c>
      <c r="E164" s="10">
        <v>0</v>
      </c>
      <c r="F164" s="10">
        <v>2682.09</v>
      </c>
      <c r="G164" s="10">
        <v>300.24</v>
      </c>
      <c r="H164" s="10">
        <v>2381.85</v>
      </c>
    </row>
    <row r="165" spans="1:8" x14ac:dyDescent="0.25">
      <c r="A165" s="4" t="s">
        <v>192</v>
      </c>
      <c r="B165" s="4" t="s">
        <v>11</v>
      </c>
      <c r="C165" s="10">
        <v>1868.63</v>
      </c>
      <c r="D165" s="10">
        <v>3496.15</v>
      </c>
      <c r="E165" s="10">
        <v>0</v>
      </c>
      <c r="F165" s="10">
        <v>3878.17</v>
      </c>
      <c r="G165" s="10">
        <v>3734.6</v>
      </c>
      <c r="H165" s="10">
        <v>143.57</v>
      </c>
    </row>
    <row r="166" spans="1:8" x14ac:dyDescent="0.25">
      <c r="A166" s="4" t="s">
        <v>193</v>
      </c>
      <c r="B166" s="4" t="s">
        <v>11</v>
      </c>
      <c r="C166" s="10">
        <v>1868.63</v>
      </c>
      <c r="D166" s="10">
        <v>0</v>
      </c>
      <c r="E166" s="10">
        <v>0</v>
      </c>
      <c r="F166" s="10">
        <v>2403.44</v>
      </c>
      <c r="G166" s="10">
        <v>220.71</v>
      </c>
      <c r="H166" s="10">
        <v>2182.73</v>
      </c>
    </row>
    <row r="167" spans="1:8" x14ac:dyDescent="0.25">
      <c r="A167" s="4" t="s">
        <v>194</v>
      </c>
      <c r="B167" s="4" t="s">
        <v>36</v>
      </c>
      <c r="C167" s="10">
        <v>1868.63</v>
      </c>
      <c r="D167" s="10">
        <v>0</v>
      </c>
      <c r="E167" s="10">
        <v>0</v>
      </c>
      <c r="F167" s="10">
        <v>2282.2399999999998</v>
      </c>
      <c r="G167" s="10">
        <v>201.54</v>
      </c>
      <c r="H167" s="10">
        <v>2080.6999999999998</v>
      </c>
    </row>
    <row r="168" spans="1:8" x14ac:dyDescent="0.25">
      <c r="A168" s="4" t="s">
        <v>195</v>
      </c>
      <c r="B168" s="4" t="s">
        <v>4</v>
      </c>
      <c r="C168" s="10">
        <v>2883.17</v>
      </c>
      <c r="D168" s="10">
        <v>4914.07</v>
      </c>
      <c r="E168" s="10">
        <v>0</v>
      </c>
      <c r="F168" s="10">
        <v>5645.58</v>
      </c>
      <c r="G168" s="10">
        <v>5016.4799999999996</v>
      </c>
      <c r="H168" s="10">
        <v>629.1</v>
      </c>
    </row>
    <row r="169" spans="1:8" x14ac:dyDescent="0.25">
      <c r="A169" s="4" t="s">
        <v>196</v>
      </c>
      <c r="B169" s="4" t="s">
        <v>197</v>
      </c>
      <c r="C169" s="10">
        <v>3840.38</v>
      </c>
      <c r="D169" s="10">
        <v>6353.09</v>
      </c>
      <c r="E169" s="10">
        <v>4331.66</v>
      </c>
      <c r="F169" s="10">
        <v>13110.48</v>
      </c>
      <c r="G169" s="10">
        <v>13110.48</v>
      </c>
      <c r="H169" s="10">
        <v>0</v>
      </c>
    </row>
    <row r="170" spans="1:8" x14ac:dyDescent="0.25">
      <c r="A170" s="4" t="s">
        <v>198</v>
      </c>
      <c r="B170" s="4" t="s">
        <v>4</v>
      </c>
      <c r="C170" s="10">
        <v>2883.17</v>
      </c>
      <c r="D170" s="10">
        <v>0</v>
      </c>
      <c r="E170" s="10">
        <v>0</v>
      </c>
      <c r="F170" s="10">
        <v>2362.92</v>
      </c>
      <c r="G170" s="10">
        <v>306.73</v>
      </c>
      <c r="H170" s="10">
        <v>2056.19</v>
      </c>
    </row>
    <row r="171" spans="1:8" x14ac:dyDescent="0.25">
      <c r="A171" s="4" t="s">
        <v>199</v>
      </c>
      <c r="B171" s="4" t="s">
        <v>7</v>
      </c>
      <c r="C171" s="10">
        <v>1868.63</v>
      </c>
      <c r="D171" s="10">
        <v>0</v>
      </c>
      <c r="E171" s="10">
        <v>0</v>
      </c>
      <c r="F171" s="10">
        <v>2282.2399999999998</v>
      </c>
      <c r="G171" s="10">
        <v>299.33999999999997</v>
      </c>
      <c r="H171" s="10">
        <v>1982.9</v>
      </c>
    </row>
    <row r="172" spans="1:8" x14ac:dyDescent="0.25">
      <c r="A172" s="4" t="s">
        <v>200</v>
      </c>
      <c r="B172" s="4" t="s">
        <v>162</v>
      </c>
      <c r="C172" s="10">
        <v>2991.32</v>
      </c>
      <c r="D172" s="10">
        <v>0</v>
      </c>
      <c r="E172" s="10">
        <v>0</v>
      </c>
      <c r="F172" s="10">
        <v>1863.86</v>
      </c>
      <c r="G172" s="10">
        <v>224.02</v>
      </c>
      <c r="H172" s="10">
        <v>1639.84</v>
      </c>
    </row>
    <row r="173" spans="1:8" x14ac:dyDescent="0.25">
      <c r="A173" s="4" t="s">
        <v>201</v>
      </c>
      <c r="B173" s="4" t="s">
        <v>49</v>
      </c>
      <c r="C173" s="10">
        <v>3175.46</v>
      </c>
      <c r="D173" s="10">
        <v>0</v>
      </c>
      <c r="E173" s="10">
        <v>0</v>
      </c>
      <c r="F173" s="10">
        <v>4058.67</v>
      </c>
      <c r="G173" s="10">
        <v>569.28</v>
      </c>
      <c r="H173" s="10">
        <v>3489.39</v>
      </c>
    </row>
    <row r="174" spans="1:8" x14ac:dyDescent="0.25">
      <c r="A174" s="4" t="s">
        <v>202</v>
      </c>
      <c r="B174" s="4" t="s">
        <v>11</v>
      </c>
      <c r="C174" s="10">
        <v>1868.63</v>
      </c>
      <c r="D174" s="10">
        <v>0</v>
      </c>
      <c r="E174" s="10">
        <v>0</v>
      </c>
      <c r="F174" s="10">
        <v>2282.2399999999998</v>
      </c>
      <c r="G174" s="10">
        <v>201.54</v>
      </c>
      <c r="H174" s="10">
        <v>2080.6999999999998</v>
      </c>
    </row>
    <row r="175" spans="1:8" x14ac:dyDescent="0.25">
      <c r="A175" s="4" t="s">
        <v>203</v>
      </c>
      <c r="B175" s="4" t="s">
        <v>208</v>
      </c>
      <c r="C175" s="10">
        <v>1413.35</v>
      </c>
      <c r="D175" s="10">
        <v>0</v>
      </c>
      <c r="E175" s="10">
        <v>0</v>
      </c>
      <c r="F175" s="10">
        <v>1526.42</v>
      </c>
      <c r="G175" s="10">
        <v>203.99</v>
      </c>
      <c r="H175" s="10">
        <v>1322.43</v>
      </c>
    </row>
    <row r="176" spans="1:8" x14ac:dyDescent="0.25">
      <c r="A176" s="4" t="s">
        <v>204</v>
      </c>
      <c r="B176" s="4" t="s">
        <v>4</v>
      </c>
      <c r="C176" s="10">
        <v>2883.17</v>
      </c>
      <c r="D176" s="10">
        <v>0</v>
      </c>
      <c r="E176" s="10">
        <v>0</v>
      </c>
      <c r="F176" s="10">
        <v>0</v>
      </c>
      <c r="G176" s="10">
        <v>0</v>
      </c>
      <c r="H176" s="10">
        <v>0</v>
      </c>
    </row>
    <row r="177" spans="1:8" x14ac:dyDescent="0.25">
      <c r="A177" s="4" t="s">
        <v>206</v>
      </c>
      <c r="B177" s="4" t="s">
        <v>11</v>
      </c>
      <c r="C177" s="10">
        <v>1868.63</v>
      </c>
      <c r="D177" s="10">
        <v>0</v>
      </c>
      <c r="E177" s="10">
        <v>0</v>
      </c>
      <c r="F177" s="10">
        <v>2282.2399999999998</v>
      </c>
      <c r="G177" s="10">
        <v>201.54</v>
      </c>
      <c r="H177" s="10">
        <v>2080.6999999999998</v>
      </c>
    </row>
    <row r="178" spans="1:8" x14ac:dyDescent="0.25">
      <c r="A178" s="4" t="s">
        <v>207</v>
      </c>
      <c r="B178" s="4" t="s">
        <v>208</v>
      </c>
      <c r="C178" s="10">
        <v>1413.35</v>
      </c>
      <c r="D178" s="10">
        <v>0</v>
      </c>
      <c r="E178" s="10">
        <v>0</v>
      </c>
      <c r="F178" s="10">
        <v>1766.41</v>
      </c>
      <c r="G178" s="10">
        <v>140.79</v>
      </c>
      <c r="H178" s="10">
        <v>1625.62</v>
      </c>
    </row>
    <row r="179" spans="1:8" x14ac:dyDescent="0.25">
      <c r="A179" s="4" t="s">
        <v>209</v>
      </c>
      <c r="B179" s="4" t="s">
        <v>11</v>
      </c>
      <c r="C179" s="10">
        <v>1868.63</v>
      </c>
      <c r="D179" s="10">
        <v>0</v>
      </c>
      <c r="E179" s="10">
        <v>0</v>
      </c>
      <c r="F179" s="10">
        <v>2761.74</v>
      </c>
      <c r="G179" s="10">
        <v>240.4</v>
      </c>
      <c r="H179" s="10">
        <v>2521.34</v>
      </c>
    </row>
    <row r="180" spans="1:8" x14ac:dyDescent="0.25">
      <c r="A180" s="4" t="s">
        <v>210</v>
      </c>
      <c r="B180" s="4" t="s">
        <v>326</v>
      </c>
      <c r="C180" s="10">
        <v>2652.25</v>
      </c>
      <c r="D180" s="10">
        <v>0</v>
      </c>
      <c r="E180" s="10">
        <v>0</v>
      </c>
      <c r="F180" s="10">
        <v>4499.8999999999996</v>
      </c>
      <c r="G180" s="10">
        <v>827.62</v>
      </c>
      <c r="H180" s="10">
        <v>3672.28</v>
      </c>
    </row>
    <row r="181" spans="1:8" x14ac:dyDescent="0.25">
      <c r="A181" s="4" t="s">
        <v>211</v>
      </c>
      <c r="B181" s="4" t="s">
        <v>208</v>
      </c>
      <c r="C181" s="10">
        <v>1413.35</v>
      </c>
      <c r="D181" s="10">
        <v>0</v>
      </c>
      <c r="E181" s="10">
        <v>0</v>
      </c>
      <c r="F181" s="10">
        <v>1764.56</v>
      </c>
      <c r="G181" s="10">
        <v>225.43</v>
      </c>
      <c r="H181" s="10">
        <v>1539.13</v>
      </c>
    </row>
    <row r="182" spans="1:8" x14ac:dyDescent="0.25">
      <c r="A182" s="4" t="s">
        <v>212</v>
      </c>
      <c r="B182" s="4" t="s">
        <v>213</v>
      </c>
      <c r="C182" s="10">
        <v>7272</v>
      </c>
      <c r="D182" s="10">
        <v>0</v>
      </c>
      <c r="E182" s="10">
        <v>0</v>
      </c>
      <c r="F182" s="10">
        <v>7490.16</v>
      </c>
      <c r="G182" s="10">
        <v>1791</v>
      </c>
      <c r="H182" s="10">
        <v>5699.16</v>
      </c>
    </row>
    <row r="183" spans="1:8" x14ac:dyDescent="0.25">
      <c r="A183" s="4" t="s">
        <v>221</v>
      </c>
      <c r="B183" s="4" t="s">
        <v>55</v>
      </c>
      <c r="C183" s="10">
        <v>2548.14</v>
      </c>
      <c r="D183" s="10">
        <v>0</v>
      </c>
      <c r="E183" s="10">
        <v>0</v>
      </c>
      <c r="F183" s="10">
        <v>3016.11</v>
      </c>
      <c r="G183" s="10">
        <v>334.01</v>
      </c>
      <c r="H183" s="10">
        <v>2682.1</v>
      </c>
    </row>
    <row r="184" spans="1:8" x14ac:dyDescent="0.25">
      <c r="A184" s="4" t="s">
        <v>223</v>
      </c>
      <c r="B184" s="4" t="s">
        <v>18</v>
      </c>
      <c r="C184" s="10">
        <v>2736.27</v>
      </c>
      <c r="D184" s="10">
        <v>0</v>
      </c>
      <c r="E184" s="10">
        <v>0</v>
      </c>
      <c r="F184" s="10">
        <v>3618.71</v>
      </c>
      <c r="G184" s="10">
        <v>479.76</v>
      </c>
      <c r="H184" s="10">
        <v>3138.95</v>
      </c>
    </row>
    <row r="185" spans="1:8" x14ac:dyDescent="0.25">
      <c r="A185" s="4" t="s">
        <v>225</v>
      </c>
      <c r="B185" s="4" t="s">
        <v>224</v>
      </c>
      <c r="C185" s="10">
        <v>1849.15</v>
      </c>
      <c r="D185" s="10">
        <v>0</v>
      </c>
      <c r="E185" s="10">
        <v>0</v>
      </c>
      <c r="F185" s="10">
        <v>2592.3200000000002</v>
      </c>
      <c r="G185" s="10">
        <v>220.07</v>
      </c>
      <c r="H185" s="10">
        <v>2372.25</v>
      </c>
    </row>
    <row r="186" spans="1:8" x14ac:dyDescent="0.25">
      <c r="A186" s="4" t="s">
        <v>226</v>
      </c>
      <c r="B186" s="4" t="s">
        <v>227</v>
      </c>
      <c r="C186" s="10">
        <v>5378.85</v>
      </c>
      <c r="D186" s="10">
        <v>0</v>
      </c>
      <c r="E186" s="10">
        <v>0</v>
      </c>
      <c r="F186" s="10">
        <v>6073.28</v>
      </c>
      <c r="G186" s="10">
        <v>1214.17</v>
      </c>
      <c r="H186" s="10">
        <v>4859.1099999999997</v>
      </c>
    </row>
    <row r="187" spans="1:8" x14ac:dyDescent="0.25">
      <c r="A187" s="4" t="s">
        <v>228</v>
      </c>
      <c r="B187" s="4" t="s">
        <v>4</v>
      </c>
      <c r="C187" s="10">
        <v>2883.17</v>
      </c>
      <c r="D187" s="10">
        <v>0</v>
      </c>
      <c r="E187" s="10">
        <v>0</v>
      </c>
      <c r="F187" s="10">
        <v>3500.39</v>
      </c>
      <c r="G187" s="10">
        <v>449.94</v>
      </c>
      <c r="H187" s="10">
        <v>3050.45</v>
      </c>
    </row>
    <row r="188" spans="1:8" x14ac:dyDescent="0.25">
      <c r="A188" s="4" t="s">
        <v>229</v>
      </c>
      <c r="B188" s="4" t="s">
        <v>6</v>
      </c>
      <c r="C188" s="10">
        <v>3058.51</v>
      </c>
      <c r="D188" s="10">
        <v>0</v>
      </c>
      <c r="E188" s="10">
        <v>0</v>
      </c>
      <c r="F188" s="10">
        <v>4245.08</v>
      </c>
      <c r="G188" s="10">
        <v>491.01</v>
      </c>
      <c r="H188" s="10">
        <v>3754.07</v>
      </c>
    </row>
    <row r="189" spans="1:8" x14ac:dyDescent="0.25">
      <c r="A189" s="4" t="s">
        <v>230</v>
      </c>
      <c r="B189" s="4" t="s">
        <v>11</v>
      </c>
      <c r="C189" s="10">
        <v>1868.63</v>
      </c>
      <c r="D189" s="10">
        <v>0</v>
      </c>
      <c r="E189" s="10">
        <v>0</v>
      </c>
      <c r="F189" s="10">
        <v>2662.62</v>
      </c>
      <c r="G189" s="10">
        <v>380.06</v>
      </c>
      <c r="H189" s="10">
        <v>2282.56</v>
      </c>
    </row>
    <row r="190" spans="1:8" x14ac:dyDescent="0.25">
      <c r="A190" s="4" t="s">
        <v>231</v>
      </c>
      <c r="B190" s="4" t="s">
        <v>43</v>
      </c>
      <c r="C190" s="10">
        <v>1698.74</v>
      </c>
      <c r="D190" s="10">
        <v>0</v>
      </c>
      <c r="E190" s="10">
        <v>0</v>
      </c>
      <c r="F190" s="10">
        <v>2047.8</v>
      </c>
      <c r="G190" s="10">
        <v>166.12</v>
      </c>
      <c r="H190" s="10">
        <v>1881.68</v>
      </c>
    </row>
    <row r="191" spans="1:8" x14ac:dyDescent="0.25">
      <c r="A191" s="4" t="s">
        <v>232</v>
      </c>
      <c r="B191" s="4" t="s">
        <v>11</v>
      </c>
      <c r="C191" s="10">
        <v>1868.63</v>
      </c>
      <c r="D191" s="10">
        <v>0</v>
      </c>
      <c r="E191" s="10">
        <v>0</v>
      </c>
      <c r="F191" s="10">
        <v>2633.36</v>
      </c>
      <c r="G191" s="10">
        <v>262.82</v>
      </c>
      <c r="H191" s="10">
        <v>2370.54</v>
      </c>
    </row>
    <row r="192" spans="1:8" x14ac:dyDescent="0.25">
      <c r="A192" s="4" t="s">
        <v>233</v>
      </c>
      <c r="B192" s="4" t="s">
        <v>11</v>
      </c>
      <c r="C192" s="10">
        <v>1868.63</v>
      </c>
      <c r="D192" s="10">
        <v>0</v>
      </c>
      <c r="E192" s="10">
        <v>0</v>
      </c>
      <c r="F192" s="10">
        <v>2226.1799999999998</v>
      </c>
      <c r="G192" s="10">
        <v>182.17</v>
      </c>
      <c r="H192" s="10">
        <v>2044.01</v>
      </c>
    </row>
    <row r="193" spans="1:8" x14ac:dyDescent="0.25">
      <c r="A193" s="4" t="s">
        <v>234</v>
      </c>
      <c r="B193" s="4" t="s">
        <v>11</v>
      </c>
      <c r="C193" s="10">
        <v>1868.63</v>
      </c>
      <c r="D193" s="10">
        <v>0</v>
      </c>
      <c r="E193" s="10">
        <v>0</v>
      </c>
      <c r="F193" s="10">
        <v>2319.61</v>
      </c>
      <c r="G193" s="10">
        <v>227.45</v>
      </c>
      <c r="H193" s="10">
        <v>2092.16</v>
      </c>
    </row>
    <row r="194" spans="1:8" x14ac:dyDescent="0.25">
      <c r="A194" s="4" t="s">
        <v>235</v>
      </c>
      <c r="B194" s="4" t="s">
        <v>11</v>
      </c>
      <c r="C194" s="10">
        <v>1868.63</v>
      </c>
      <c r="D194" s="10">
        <v>0</v>
      </c>
      <c r="E194" s="10">
        <v>0</v>
      </c>
      <c r="F194" s="10">
        <v>0</v>
      </c>
      <c r="G194" s="10">
        <v>0</v>
      </c>
      <c r="H194" s="10">
        <v>0</v>
      </c>
    </row>
    <row r="195" spans="1:8" x14ac:dyDescent="0.25">
      <c r="A195" s="4" t="s">
        <v>236</v>
      </c>
      <c r="B195" s="4" t="s">
        <v>237</v>
      </c>
      <c r="C195" s="10">
        <v>3053.49</v>
      </c>
      <c r="D195" s="10">
        <v>0</v>
      </c>
      <c r="E195" s="10">
        <v>0</v>
      </c>
      <c r="F195" s="10">
        <v>0</v>
      </c>
      <c r="G195" s="10">
        <v>0</v>
      </c>
      <c r="H195" s="10">
        <v>0</v>
      </c>
    </row>
    <row r="196" spans="1:8" x14ac:dyDescent="0.25">
      <c r="A196" s="4" t="s">
        <v>238</v>
      </c>
      <c r="B196" s="4" t="s">
        <v>302</v>
      </c>
      <c r="C196" s="10">
        <v>4343.16</v>
      </c>
      <c r="D196" s="10">
        <v>0</v>
      </c>
      <c r="E196" s="10">
        <v>0</v>
      </c>
      <c r="F196" s="10">
        <v>4954.7299999999996</v>
      </c>
      <c r="G196" s="10">
        <v>889.3</v>
      </c>
      <c r="H196" s="10">
        <v>4065.43</v>
      </c>
    </row>
    <row r="197" spans="1:8" x14ac:dyDescent="0.25">
      <c r="A197" s="4" t="s">
        <v>239</v>
      </c>
      <c r="B197" s="4" t="s">
        <v>16</v>
      </c>
      <c r="C197" s="10">
        <v>2919.78</v>
      </c>
      <c r="D197" s="10">
        <v>0</v>
      </c>
      <c r="E197" s="10">
        <v>0</v>
      </c>
      <c r="F197" s="10">
        <v>4321.26</v>
      </c>
      <c r="G197" s="10">
        <v>678.04</v>
      </c>
      <c r="H197" s="10">
        <v>3643.22</v>
      </c>
    </row>
    <row r="198" spans="1:8" x14ac:dyDescent="0.25">
      <c r="A198" s="4" t="s">
        <v>240</v>
      </c>
      <c r="B198" s="4" t="s">
        <v>237</v>
      </c>
      <c r="C198" s="10">
        <v>2181.69</v>
      </c>
      <c r="D198" s="10">
        <v>0</v>
      </c>
      <c r="E198" s="10">
        <v>0</v>
      </c>
      <c r="F198" s="10">
        <v>3499.6</v>
      </c>
      <c r="G198" s="10">
        <v>395.51</v>
      </c>
      <c r="H198" s="10">
        <v>3104.09</v>
      </c>
    </row>
    <row r="199" spans="1:8" x14ac:dyDescent="0.25">
      <c r="A199" s="4" t="s">
        <v>241</v>
      </c>
      <c r="B199" s="4" t="s">
        <v>237</v>
      </c>
      <c r="C199" s="10">
        <v>2181.69</v>
      </c>
      <c r="D199" s="10">
        <v>0</v>
      </c>
      <c r="E199" s="10">
        <v>0</v>
      </c>
      <c r="F199" s="10">
        <v>3010.73</v>
      </c>
      <c r="G199" s="10">
        <v>333.01</v>
      </c>
      <c r="H199" s="10">
        <v>2677.72</v>
      </c>
    </row>
    <row r="200" spans="1:8" x14ac:dyDescent="0.25">
      <c r="A200" s="4" t="s">
        <v>242</v>
      </c>
      <c r="B200" s="4" t="s">
        <v>237</v>
      </c>
      <c r="C200" s="10">
        <v>2181.69</v>
      </c>
      <c r="D200" s="10">
        <v>0</v>
      </c>
      <c r="E200" s="10">
        <v>0</v>
      </c>
      <c r="F200" s="10">
        <v>3438.44</v>
      </c>
      <c r="G200" s="10">
        <v>434.33</v>
      </c>
      <c r="H200" s="10">
        <v>3004.11</v>
      </c>
    </row>
    <row r="201" spans="1:8" x14ac:dyDescent="0.25">
      <c r="A201" s="4" t="s">
        <v>244</v>
      </c>
      <c r="B201" s="4" t="s">
        <v>245</v>
      </c>
      <c r="C201" s="10">
        <v>1684.47</v>
      </c>
      <c r="D201" s="10">
        <v>0</v>
      </c>
      <c r="E201" s="10">
        <v>0</v>
      </c>
      <c r="F201" s="10">
        <v>2083.34</v>
      </c>
      <c r="G201" s="10">
        <v>290.39</v>
      </c>
      <c r="H201" s="10">
        <v>1792.95</v>
      </c>
    </row>
    <row r="202" spans="1:8" x14ac:dyDescent="0.25">
      <c r="A202" s="4" t="s">
        <v>248</v>
      </c>
      <c r="B202" s="4" t="s">
        <v>243</v>
      </c>
      <c r="C202" s="10">
        <v>2662.76</v>
      </c>
      <c r="D202" s="10">
        <v>0</v>
      </c>
      <c r="E202" s="10">
        <v>0</v>
      </c>
      <c r="F202" s="10">
        <v>3139.9</v>
      </c>
      <c r="G202" s="10">
        <v>359.09</v>
      </c>
      <c r="H202" s="10">
        <v>2780.81</v>
      </c>
    </row>
    <row r="203" spans="1:8" x14ac:dyDescent="0.25">
      <c r="A203" s="4" t="s">
        <v>249</v>
      </c>
      <c r="B203" s="4" t="s">
        <v>237</v>
      </c>
      <c r="C203" s="10">
        <v>2181.69</v>
      </c>
      <c r="D203" s="10">
        <v>0</v>
      </c>
      <c r="E203" s="10">
        <v>0</v>
      </c>
      <c r="F203" s="10">
        <v>3010.73</v>
      </c>
      <c r="G203" s="10">
        <v>318.79000000000002</v>
      </c>
      <c r="H203" s="10">
        <v>2691.94</v>
      </c>
    </row>
    <row r="204" spans="1:8" x14ac:dyDescent="0.25">
      <c r="A204" s="4" t="s">
        <v>250</v>
      </c>
      <c r="B204" s="4" t="s">
        <v>11</v>
      </c>
      <c r="C204" s="10">
        <v>1868.63</v>
      </c>
      <c r="D204" s="10">
        <v>0</v>
      </c>
      <c r="E204" s="10">
        <v>0</v>
      </c>
      <c r="F204" s="10">
        <v>2282.2399999999998</v>
      </c>
      <c r="G204" s="10">
        <v>201.54</v>
      </c>
      <c r="H204" s="10">
        <v>2080.6999999999998</v>
      </c>
    </row>
    <row r="205" spans="1:8" x14ac:dyDescent="0.25">
      <c r="A205" s="4" t="s">
        <v>251</v>
      </c>
      <c r="B205" s="4" t="s">
        <v>222</v>
      </c>
      <c r="C205" s="10">
        <v>7272</v>
      </c>
      <c r="D205" s="10">
        <v>0</v>
      </c>
      <c r="E205" s="10">
        <v>0</v>
      </c>
      <c r="F205" s="10">
        <v>7490.16</v>
      </c>
      <c r="G205" s="10">
        <v>1791</v>
      </c>
      <c r="H205" s="10">
        <v>5699.16</v>
      </c>
    </row>
    <row r="206" spans="1:8" x14ac:dyDescent="0.25">
      <c r="A206" s="4" t="s">
        <v>252</v>
      </c>
      <c r="B206" s="4" t="s">
        <v>11</v>
      </c>
      <c r="C206" s="10">
        <v>1868.63</v>
      </c>
      <c r="D206" s="10">
        <v>0</v>
      </c>
      <c r="E206" s="10">
        <v>0</v>
      </c>
      <c r="F206" s="10">
        <v>2403.44</v>
      </c>
      <c r="G206" s="10">
        <v>220.71</v>
      </c>
      <c r="H206" s="10">
        <v>2182.73</v>
      </c>
    </row>
    <row r="207" spans="1:8" x14ac:dyDescent="0.25">
      <c r="A207" s="4" t="s">
        <v>253</v>
      </c>
      <c r="B207" s="4" t="s">
        <v>11</v>
      </c>
      <c r="C207" s="10">
        <v>1868.63</v>
      </c>
      <c r="D207" s="10">
        <v>0</v>
      </c>
      <c r="E207" s="10">
        <v>0</v>
      </c>
      <c r="F207" s="10">
        <v>2403.44</v>
      </c>
      <c r="G207" s="10">
        <v>198.12</v>
      </c>
      <c r="H207" s="10">
        <v>2205.3200000000002</v>
      </c>
    </row>
    <row r="208" spans="1:8" x14ac:dyDescent="0.25">
      <c r="A208" s="4" t="s">
        <v>254</v>
      </c>
      <c r="B208" s="4" t="s">
        <v>43</v>
      </c>
      <c r="C208" s="10">
        <v>1698.74</v>
      </c>
      <c r="D208" s="10">
        <v>0</v>
      </c>
      <c r="E208" s="10">
        <v>0</v>
      </c>
      <c r="F208" s="10">
        <v>2047.8</v>
      </c>
      <c r="G208" s="10">
        <v>166.12</v>
      </c>
      <c r="H208" s="10">
        <v>1881.68</v>
      </c>
    </row>
    <row r="209" spans="1:8" x14ac:dyDescent="0.25">
      <c r="A209" s="4" t="s">
        <v>255</v>
      </c>
      <c r="B209" s="4" t="s">
        <v>152</v>
      </c>
      <c r="C209" s="10">
        <v>27619.1</v>
      </c>
      <c r="D209" s="10">
        <v>0</v>
      </c>
      <c r="E209" s="10">
        <v>0</v>
      </c>
      <c r="F209" s="10">
        <v>30000.06</v>
      </c>
      <c r="G209" s="10">
        <v>7876.95</v>
      </c>
      <c r="H209" s="10">
        <v>22123.11</v>
      </c>
    </row>
    <row r="210" spans="1:8" x14ac:dyDescent="0.25">
      <c r="A210" s="4" t="s">
        <v>256</v>
      </c>
      <c r="B210" s="4" t="s">
        <v>11</v>
      </c>
      <c r="C210" s="10">
        <v>1868.63</v>
      </c>
      <c r="D210" s="10">
        <v>0</v>
      </c>
      <c r="E210" s="10">
        <v>0</v>
      </c>
      <c r="F210" s="10">
        <v>2662.32</v>
      </c>
      <c r="G210" s="10">
        <v>380</v>
      </c>
      <c r="H210" s="10">
        <v>2282.3200000000002</v>
      </c>
    </row>
    <row r="211" spans="1:8" x14ac:dyDescent="0.25">
      <c r="A211" s="4" t="s">
        <v>257</v>
      </c>
      <c r="B211" s="4" t="s">
        <v>11</v>
      </c>
      <c r="C211" s="10">
        <v>1868.63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</row>
    <row r="212" spans="1:8" x14ac:dyDescent="0.25">
      <c r="A212" s="4" t="s">
        <v>294</v>
      </c>
      <c r="B212" s="4" t="s">
        <v>329</v>
      </c>
      <c r="C212" s="10">
        <v>4827.28</v>
      </c>
      <c r="D212" s="10">
        <v>0</v>
      </c>
      <c r="E212" s="10">
        <v>0</v>
      </c>
      <c r="F212" s="10">
        <v>5332.76</v>
      </c>
      <c r="G212" s="10">
        <v>972.72</v>
      </c>
      <c r="H212" s="10">
        <v>4360.04</v>
      </c>
    </row>
    <row r="213" spans="1:8" x14ac:dyDescent="0.25">
      <c r="A213" s="4" t="s">
        <v>258</v>
      </c>
      <c r="B213" s="4" t="s">
        <v>11</v>
      </c>
      <c r="C213" s="10">
        <v>1868.63</v>
      </c>
      <c r="D213" s="10">
        <v>0</v>
      </c>
      <c r="E213" s="10">
        <v>0</v>
      </c>
      <c r="F213" s="10">
        <v>2226.1799999999998</v>
      </c>
      <c r="G213" s="10">
        <v>182.17</v>
      </c>
      <c r="H213" s="10">
        <v>2044.01</v>
      </c>
    </row>
    <row r="214" spans="1:8" x14ac:dyDescent="0.25">
      <c r="A214" s="4" t="s">
        <v>259</v>
      </c>
      <c r="B214" s="4" t="s">
        <v>4</v>
      </c>
      <c r="C214" s="10">
        <v>2883.17</v>
      </c>
      <c r="D214" s="10">
        <v>0</v>
      </c>
      <c r="E214" s="10">
        <v>0</v>
      </c>
      <c r="F214" s="10">
        <v>3162.54</v>
      </c>
      <c r="G214" s="10">
        <v>364.8</v>
      </c>
      <c r="H214" s="10">
        <v>2797.74</v>
      </c>
    </row>
    <row r="215" spans="1:8" x14ac:dyDescent="0.25">
      <c r="A215" s="4" t="s">
        <v>260</v>
      </c>
      <c r="B215" s="4" t="s">
        <v>11</v>
      </c>
      <c r="C215" s="10">
        <v>1868.63</v>
      </c>
      <c r="D215" s="10">
        <v>0</v>
      </c>
      <c r="E215" s="10">
        <v>0</v>
      </c>
      <c r="F215" s="10">
        <v>2693.82</v>
      </c>
      <c r="G215" s="10">
        <v>274.06</v>
      </c>
      <c r="H215" s="10">
        <v>2419.7600000000002</v>
      </c>
    </row>
    <row r="216" spans="1:8" x14ac:dyDescent="0.25">
      <c r="A216" s="4" t="s">
        <v>261</v>
      </c>
      <c r="B216" s="4" t="s">
        <v>11</v>
      </c>
      <c r="C216" s="10">
        <v>1868.63</v>
      </c>
      <c r="D216" s="10">
        <v>0</v>
      </c>
      <c r="E216" s="10">
        <v>0</v>
      </c>
      <c r="F216" s="10">
        <v>2226.1799999999998</v>
      </c>
      <c r="G216" s="10">
        <v>304.47000000000003</v>
      </c>
      <c r="H216" s="10">
        <v>1921.71</v>
      </c>
    </row>
    <row r="217" spans="1:8" x14ac:dyDescent="0.25">
      <c r="A217" s="4" t="s">
        <v>262</v>
      </c>
      <c r="B217" s="4" t="s">
        <v>4</v>
      </c>
      <c r="C217" s="10">
        <v>2883.17</v>
      </c>
      <c r="D217" s="10">
        <v>5135.59</v>
      </c>
      <c r="E217" s="10">
        <v>0</v>
      </c>
      <c r="F217" s="10">
        <v>5843.71</v>
      </c>
      <c r="G217" s="10">
        <v>5234.7299999999996</v>
      </c>
      <c r="H217" s="10">
        <v>608.98</v>
      </c>
    </row>
    <row r="218" spans="1:8" x14ac:dyDescent="0.25">
      <c r="A218" s="4" t="s">
        <v>264</v>
      </c>
      <c r="B218" s="4" t="s">
        <v>30</v>
      </c>
      <c r="C218" s="10">
        <v>1345.05</v>
      </c>
      <c r="D218" s="10">
        <v>0</v>
      </c>
      <c r="E218" s="10">
        <v>0</v>
      </c>
      <c r="F218" s="10">
        <v>1676.42</v>
      </c>
      <c r="G218" s="10">
        <v>213.39</v>
      </c>
      <c r="H218" s="10">
        <v>1463.03</v>
      </c>
    </row>
    <row r="219" spans="1:8" x14ac:dyDescent="0.25">
      <c r="A219" s="4" t="s">
        <v>265</v>
      </c>
      <c r="B219" s="4" t="s">
        <v>245</v>
      </c>
      <c r="C219" s="10">
        <v>1684.47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</row>
    <row r="220" spans="1:8" x14ac:dyDescent="0.25">
      <c r="A220" s="4" t="s">
        <v>266</v>
      </c>
      <c r="B220" s="4" t="s">
        <v>11</v>
      </c>
      <c r="C220" s="10">
        <v>1868.63</v>
      </c>
      <c r="D220" s="10">
        <v>0</v>
      </c>
      <c r="E220" s="10">
        <v>0</v>
      </c>
      <c r="F220" s="10">
        <v>2597.21</v>
      </c>
      <c r="G220" s="10">
        <v>241.88</v>
      </c>
      <c r="H220" s="10">
        <v>2355.33</v>
      </c>
    </row>
    <row r="221" spans="1:8" x14ac:dyDescent="0.25">
      <c r="A221" s="4" t="s">
        <v>267</v>
      </c>
      <c r="B221" s="4" t="s">
        <v>30</v>
      </c>
      <c r="C221" s="10">
        <v>1345.05</v>
      </c>
      <c r="D221" s="10">
        <v>0</v>
      </c>
      <c r="E221" s="10">
        <v>0</v>
      </c>
      <c r="F221" s="10">
        <v>1927.74</v>
      </c>
      <c r="G221" s="10">
        <v>236.01</v>
      </c>
      <c r="H221" s="10">
        <v>1691.73</v>
      </c>
    </row>
    <row r="222" spans="1:8" x14ac:dyDescent="0.25">
      <c r="A222" s="4" t="s">
        <v>268</v>
      </c>
      <c r="B222" s="4" t="s">
        <v>457</v>
      </c>
      <c r="C222" s="10">
        <v>1698.74</v>
      </c>
      <c r="D222" s="10">
        <v>0</v>
      </c>
      <c r="E222" s="10">
        <v>0</v>
      </c>
      <c r="F222" s="10">
        <v>2047.8</v>
      </c>
      <c r="G222" s="10">
        <v>268.04000000000002</v>
      </c>
      <c r="H222" s="10">
        <v>1779.76</v>
      </c>
    </row>
    <row r="223" spans="1:8" x14ac:dyDescent="0.25">
      <c r="A223" s="4" t="s">
        <v>269</v>
      </c>
      <c r="B223" s="4" t="s">
        <v>36</v>
      </c>
      <c r="C223" s="10">
        <v>1868.63</v>
      </c>
      <c r="D223" s="10">
        <v>0</v>
      </c>
      <c r="E223" s="10">
        <v>0</v>
      </c>
      <c r="F223" s="10">
        <v>2226.1799999999998</v>
      </c>
      <c r="G223" s="10">
        <v>324.79000000000002</v>
      </c>
      <c r="H223" s="10">
        <v>1901.39</v>
      </c>
    </row>
    <row r="224" spans="1:8" x14ac:dyDescent="0.25">
      <c r="A224" s="4" t="s">
        <v>270</v>
      </c>
      <c r="B224" s="4" t="s">
        <v>4</v>
      </c>
      <c r="C224" s="10">
        <v>3524.32</v>
      </c>
      <c r="D224" s="10">
        <v>0</v>
      </c>
      <c r="E224" s="10">
        <v>0</v>
      </c>
      <c r="F224" s="10">
        <v>4119.1499999999996</v>
      </c>
      <c r="G224" s="10">
        <v>613.99</v>
      </c>
      <c r="H224" s="10">
        <v>3505.16</v>
      </c>
    </row>
    <row r="225" spans="1:8" x14ac:dyDescent="0.25">
      <c r="A225" s="4" t="s">
        <v>271</v>
      </c>
      <c r="B225" s="4" t="s">
        <v>3</v>
      </c>
      <c r="C225" s="10">
        <v>1868.63</v>
      </c>
      <c r="D225" s="10">
        <v>0</v>
      </c>
      <c r="E225" s="10">
        <v>0</v>
      </c>
      <c r="F225" s="10">
        <v>2226.1799999999998</v>
      </c>
      <c r="G225" s="10">
        <v>192.67</v>
      </c>
      <c r="H225" s="10">
        <v>2033.51</v>
      </c>
    </row>
    <row r="226" spans="1:8" x14ac:dyDescent="0.25">
      <c r="A226" s="4" t="s">
        <v>272</v>
      </c>
      <c r="B226" s="4" t="s">
        <v>11</v>
      </c>
      <c r="C226" s="10">
        <v>1868.63</v>
      </c>
      <c r="D226" s="10">
        <v>0</v>
      </c>
      <c r="E226" s="10">
        <v>0</v>
      </c>
      <c r="F226" s="10">
        <v>2429.88</v>
      </c>
      <c r="G226" s="10">
        <v>476.99</v>
      </c>
      <c r="H226" s="10">
        <v>1952.89</v>
      </c>
    </row>
    <row r="227" spans="1:8" x14ac:dyDescent="0.25">
      <c r="A227" s="4" t="s">
        <v>273</v>
      </c>
      <c r="B227" s="4" t="s">
        <v>104</v>
      </c>
      <c r="C227" s="10">
        <v>2083.38</v>
      </c>
      <c r="D227" s="10">
        <v>0</v>
      </c>
      <c r="E227" s="10">
        <v>0</v>
      </c>
      <c r="F227" s="10">
        <v>2945.22</v>
      </c>
      <c r="G227" s="10">
        <v>306.61</v>
      </c>
      <c r="H227" s="10">
        <v>2638.61</v>
      </c>
    </row>
    <row r="228" spans="1:8" x14ac:dyDescent="0.25">
      <c r="A228" s="4" t="s">
        <v>274</v>
      </c>
      <c r="B228" s="4" t="s">
        <v>11</v>
      </c>
      <c r="C228" s="10">
        <v>1868.63</v>
      </c>
      <c r="D228" s="10">
        <v>0</v>
      </c>
      <c r="E228" s="10">
        <v>0</v>
      </c>
      <c r="F228" s="10">
        <v>2487.52</v>
      </c>
      <c r="G228" s="10">
        <v>342.75</v>
      </c>
      <c r="H228" s="10">
        <v>2144.77</v>
      </c>
    </row>
    <row r="229" spans="1:8" x14ac:dyDescent="0.25">
      <c r="A229" s="4" t="s">
        <v>276</v>
      </c>
      <c r="B229" s="4" t="s">
        <v>30</v>
      </c>
      <c r="C229" s="10">
        <v>1345.05</v>
      </c>
      <c r="D229" s="10">
        <v>0</v>
      </c>
      <c r="E229" s="10">
        <v>0</v>
      </c>
      <c r="F229" s="10">
        <v>1676.42</v>
      </c>
      <c r="G229" s="10">
        <v>213.39</v>
      </c>
      <c r="H229" s="10">
        <v>1463.03</v>
      </c>
    </row>
    <row r="230" spans="1:8" x14ac:dyDescent="0.25">
      <c r="A230" s="4" t="s">
        <v>277</v>
      </c>
      <c r="B230" s="4" t="s">
        <v>526</v>
      </c>
      <c r="C230" s="10">
        <v>3739.17</v>
      </c>
      <c r="D230" s="10">
        <v>0</v>
      </c>
      <c r="E230" s="10">
        <v>0</v>
      </c>
      <c r="F230" s="10">
        <v>3926.13</v>
      </c>
      <c r="G230" s="10">
        <v>476.75</v>
      </c>
      <c r="H230" s="10">
        <v>3449.38</v>
      </c>
    </row>
    <row r="231" spans="1:8" x14ac:dyDescent="0.25">
      <c r="A231" s="4" t="s">
        <v>278</v>
      </c>
      <c r="B231" s="4" t="s">
        <v>11</v>
      </c>
      <c r="C231" s="10">
        <v>1868.63</v>
      </c>
      <c r="D231" s="10">
        <v>0</v>
      </c>
      <c r="E231" s="10">
        <v>0</v>
      </c>
      <c r="F231" s="10">
        <v>2538.56</v>
      </c>
      <c r="G231" s="10">
        <v>213.62</v>
      </c>
      <c r="H231" s="10">
        <v>2324.94</v>
      </c>
    </row>
    <row r="232" spans="1:8" x14ac:dyDescent="0.25">
      <c r="A232" s="4" t="s">
        <v>279</v>
      </c>
      <c r="B232" s="4" t="s">
        <v>205</v>
      </c>
      <c r="C232" s="10">
        <v>10658</v>
      </c>
      <c r="D232" s="10">
        <v>0</v>
      </c>
      <c r="E232" s="10">
        <v>0</v>
      </c>
      <c r="F232" s="10">
        <v>11190.9</v>
      </c>
      <c r="G232" s="10">
        <v>2808.71</v>
      </c>
      <c r="H232" s="10">
        <v>8382.19</v>
      </c>
    </row>
    <row r="233" spans="1:8" x14ac:dyDescent="0.25">
      <c r="A233" s="4" t="s">
        <v>280</v>
      </c>
      <c r="B233" s="4" t="s">
        <v>4</v>
      </c>
      <c r="C233" s="10">
        <v>2883.17</v>
      </c>
      <c r="D233" s="10">
        <v>0</v>
      </c>
      <c r="E233" s="10">
        <v>0</v>
      </c>
      <c r="F233" s="10">
        <v>3894.42</v>
      </c>
      <c r="G233" s="10">
        <v>553.54</v>
      </c>
      <c r="H233" s="10">
        <v>3340.88</v>
      </c>
    </row>
    <row r="234" spans="1:8" x14ac:dyDescent="0.25">
      <c r="A234" s="4" t="s">
        <v>281</v>
      </c>
      <c r="B234" s="4" t="s">
        <v>4</v>
      </c>
      <c r="C234" s="10">
        <v>3524.32</v>
      </c>
      <c r="D234" s="10">
        <v>0</v>
      </c>
      <c r="E234" s="10">
        <v>0</v>
      </c>
      <c r="F234" s="10">
        <v>3766.72</v>
      </c>
      <c r="G234" s="10">
        <v>519.19000000000005</v>
      </c>
      <c r="H234" s="10">
        <v>3247.53</v>
      </c>
    </row>
    <row r="235" spans="1:8" x14ac:dyDescent="0.25">
      <c r="A235" s="4" t="s">
        <v>282</v>
      </c>
      <c r="B235" s="4" t="s">
        <v>43</v>
      </c>
      <c r="C235" s="10">
        <v>1698.74</v>
      </c>
      <c r="D235" s="10">
        <v>0</v>
      </c>
      <c r="E235" s="10">
        <v>0</v>
      </c>
      <c r="F235" s="10">
        <v>2424.41</v>
      </c>
      <c r="G235" s="10">
        <v>200.01</v>
      </c>
      <c r="H235" s="10">
        <v>2224.4</v>
      </c>
    </row>
    <row r="236" spans="1:8" x14ac:dyDescent="0.25">
      <c r="A236" s="4" t="s">
        <v>283</v>
      </c>
      <c r="B236" s="4" t="s">
        <v>275</v>
      </c>
      <c r="C236" s="10">
        <v>3044.94</v>
      </c>
      <c r="D236" s="10">
        <v>0</v>
      </c>
      <c r="E236" s="10">
        <v>0</v>
      </c>
      <c r="F236" s="10">
        <v>3197.19</v>
      </c>
      <c r="G236" s="10">
        <v>373.53</v>
      </c>
      <c r="H236" s="10">
        <v>2823.66</v>
      </c>
    </row>
    <row r="237" spans="1:8" x14ac:dyDescent="0.25">
      <c r="A237" s="4" t="s">
        <v>284</v>
      </c>
      <c r="B237" s="4" t="s">
        <v>18</v>
      </c>
      <c r="C237" s="10">
        <v>2736.27</v>
      </c>
      <c r="D237" s="10">
        <v>0</v>
      </c>
      <c r="E237" s="10">
        <v>0</v>
      </c>
      <c r="F237" s="10">
        <v>2477.7399999999998</v>
      </c>
      <c r="G237" s="10">
        <v>303.33</v>
      </c>
      <c r="H237" s="10">
        <v>2174.41</v>
      </c>
    </row>
    <row r="238" spans="1:8" x14ac:dyDescent="0.25">
      <c r="A238" s="4" t="s">
        <v>285</v>
      </c>
      <c r="B238" s="4" t="s">
        <v>246</v>
      </c>
      <c r="C238" s="10">
        <v>1804.52</v>
      </c>
      <c r="D238" s="10">
        <v>0</v>
      </c>
      <c r="E238" s="10">
        <v>0</v>
      </c>
      <c r="F238" s="10">
        <v>2068.64</v>
      </c>
      <c r="G238" s="10">
        <v>715.5</v>
      </c>
      <c r="H238" s="10">
        <v>1353.14</v>
      </c>
    </row>
    <row r="239" spans="1:8" x14ac:dyDescent="0.25">
      <c r="A239" s="4" t="s">
        <v>286</v>
      </c>
      <c r="B239" s="4" t="s">
        <v>330</v>
      </c>
      <c r="C239" s="10">
        <v>1320.6</v>
      </c>
      <c r="D239" s="10">
        <v>2201</v>
      </c>
      <c r="E239" s="10">
        <v>0</v>
      </c>
      <c r="F239" s="10">
        <v>2367.52</v>
      </c>
      <c r="G239" s="10">
        <v>2210.9</v>
      </c>
      <c r="H239" s="10">
        <v>156.62</v>
      </c>
    </row>
    <row r="240" spans="1:8" x14ac:dyDescent="0.25">
      <c r="A240" s="4" t="s">
        <v>287</v>
      </c>
      <c r="B240" s="4" t="s">
        <v>104</v>
      </c>
      <c r="C240" s="10">
        <v>2083.38</v>
      </c>
      <c r="D240" s="10">
        <v>0</v>
      </c>
      <c r="E240" s="10">
        <v>0</v>
      </c>
      <c r="F240" s="10">
        <v>2572.87</v>
      </c>
      <c r="G240" s="10">
        <v>271.57</v>
      </c>
      <c r="H240" s="10">
        <v>2301.3000000000002</v>
      </c>
    </row>
    <row r="241" spans="1:8" x14ac:dyDescent="0.25">
      <c r="A241" s="4" t="s">
        <v>288</v>
      </c>
      <c r="B241" s="4" t="s">
        <v>11</v>
      </c>
      <c r="C241" s="10">
        <v>1868.63</v>
      </c>
      <c r="D241" s="10">
        <v>0</v>
      </c>
      <c r="E241" s="10">
        <v>0</v>
      </c>
      <c r="F241" s="10">
        <v>2226.1799999999998</v>
      </c>
      <c r="G241" s="10">
        <v>304.47000000000003</v>
      </c>
      <c r="H241" s="10">
        <v>1921.71</v>
      </c>
    </row>
    <row r="242" spans="1:8" x14ac:dyDescent="0.25">
      <c r="A242" s="4" t="s">
        <v>289</v>
      </c>
      <c r="B242" s="4" t="s">
        <v>4</v>
      </c>
      <c r="C242" s="10">
        <v>2883.17</v>
      </c>
      <c r="D242" s="10">
        <v>0</v>
      </c>
      <c r="E242" s="10">
        <v>0</v>
      </c>
      <c r="F242" s="10">
        <v>4453.1000000000004</v>
      </c>
      <c r="G242" s="10">
        <v>483.93</v>
      </c>
      <c r="H242" s="10">
        <v>3969.17</v>
      </c>
    </row>
    <row r="243" spans="1:8" x14ac:dyDescent="0.25">
      <c r="A243" s="4" t="s">
        <v>290</v>
      </c>
      <c r="B243" s="4" t="s">
        <v>208</v>
      </c>
      <c r="C243" s="10">
        <v>1413.35</v>
      </c>
      <c r="D243" s="10">
        <v>0</v>
      </c>
      <c r="E243" s="10">
        <v>0</v>
      </c>
      <c r="F243" s="10">
        <v>1717.52</v>
      </c>
      <c r="G243" s="10">
        <v>221.19</v>
      </c>
      <c r="H243" s="10">
        <v>1496.33</v>
      </c>
    </row>
    <row r="244" spans="1:8" x14ac:dyDescent="0.25">
      <c r="A244" s="4" t="s">
        <v>291</v>
      </c>
      <c r="B244" s="4" t="s">
        <v>173</v>
      </c>
      <c r="C244" s="10">
        <v>5755.27</v>
      </c>
      <c r="D244" s="10">
        <v>0</v>
      </c>
      <c r="E244" s="10">
        <v>0</v>
      </c>
      <c r="F244" s="10">
        <v>7043.03</v>
      </c>
      <c r="G244" s="10">
        <v>1663.56</v>
      </c>
      <c r="H244" s="10">
        <v>5379.47</v>
      </c>
    </row>
    <row r="245" spans="1:8" x14ac:dyDescent="0.25">
      <c r="A245" s="4" t="s">
        <v>296</v>
      </c>
      <c r="B245" s="4" t="s">
        <v>31</v>
      </c>
      <c r="C245" s="10">
        <v>3840.38</v>
      </c>
      <c r="D245" s="10">
        <v>0</v>
      </c>
      <c r="E245" s="10">
        <v>0</v>
      </c>
      <c r="F245" s="10">
        <v>5082.78</v>
      </c>
      <c r="G245" s="10">
        <v>932</v>
      </c>
      <c r="H245" s="10">
        <v>4150.78</v>
      </c>
    </row>
    <row r="246" spans="1:8" x14ac:dyDescent="0.25">
      <c r="A246" s="4" t="s">
        <v>297</v>
      </c>
      <c r="B246" s="4" t="s">
        <v>69</v>
      </c>
      <c r="C246" s="10">
        <v>2530.19</v>
      </c>
      <c r="D246" s="10">
        <v>0</v>
      </c>
      <c r="E246" s="10">
        <v>0</v>
      </c>
      <c r="F246" s="10">
        <v>2656.7</v>
      </c>
      <c r="G246" s="10">
        <v>267.16000000000003</v>
      </c>
      <c r="H246" s="10">
        <v>2389.54</v>
      </c>
    </row>
    <row r="247" spans="1:8" x14ac:dyDescent="0.25">
      <c r="A247" s="4" t="s">
        <v>298</v>
      </c>
      <c r="B247" s="4" t="s">
        <v>36</v>
      </c>
      <c r="C247" s="10">
        <v>1868.63</v>
      </c>
      <c r="D247" s="10">
        <v>0</v>
      </c>
      <c r="E247" s="10">
        <v>0</v>
      </c>
      <c r="F247" s="10">
        <v>2226.1799999999998</v>
      </c>
      <c r="G247" s="10">
        <v>192.67</v>
      </c>
      <c r="H247" s="10">
        <v>2033.51</v>
      </c>
    </row>
    <row r="248" spans="1:8" x14ac:dyDescent="0.25">
      <c r="A248" s="4" t="s">
        <v>299</v>
      </c>
      <c r="B248" s="4" t="s">
        <v>11</v>
      </c>
      <c r="C248" s="10">
        <v>1868.63</v>
      </c>
      <c r="D248" s="10">
        <v>0</v>
      </c>
      <c r="E248" s="10">
        <v>0</v>
      </c>
      <c r="F248" s="10">
        <v>2488.1999999999998</v>
      </c>
      <c r="G248" s="10">
        <v>381.06</v>
      </c>
      <c r="H248" s="10">
        <v>2107.14</v>
      </c>
    </row>
    <row r="249" spans="1:8" x14ac:dyDescent="0.25">
      <c r="A249" s="4" t="s">
        <v>300</v>
      </c>
      <c r="B249" s="4" t="s">
        <v>4</v>
      </c>
      <c r="C249" s="10">
        <v>2883.17</v>
      </c>
      <c r="D249" s="10">
        <v>0</v>
      </c>
      <c r="E249" s="10">
        <v>0</v>
      </c>
      <c r="F249" s="10">
        <v>3343.3</v>
      </c>
      <c r="G249" s="10">
        <v>381.91</v>
      </c>
      <c r="H249" s="10">
        <v>2961.39</v>
      </c>
    </row>
    <row r="250" spans="1:8" x14ac:dyDescent="0.25">
      <c r="A250" s="4" t="s">
        <v>301</v>
      </c>
      <c r="B250" s="4" t="s">
        <v>69</v>
      </c>
      <c r="C250" s="10">
        <v>2530.19</v>
      </c>
      <c r="D250" s="10">
        <v>0</v>
      </c>
      <c r="E250" s="10">
        <v>0</v>
      </c>
      <c r="F250" s="10">
        <v>2656.7</v>
      </c>
      <c r="G250" s="10">
        <v>648.15</v>
      </c>
      <c r="H250" s="10">
        <v>2008.55</v>
      </c>
    </row>
    <row r="251" spans="1:8" x14ac:dyDescent="0.25">
      <c r="A251" s="4" t="s">
        <v>303</v>
      </c>
      <c r="B251" s="4" t="s">
        <v>7</v>
      </c>
      <c r="C251" s="10">
        <v>1868.63</v>
      </c>
      <c r="D251" s="10">
        <v>0</v>
      </c>
      <c r="E251" s="10">
        <v>0</v>
      </c>
      <c r="F251" s="10">
        <v>2226.1799999999998</v>
      </c>
      <c r="G251" s="10">
        <v>192.67</v>
      </c>
      <c r="H251" s="10">
        <v>2033.51</v>
      </c>
    </row>
    <row r="252" spans="1:8" x14ac:dyDescent="0.25">
      <c r="A252" s="4" t="s">
        <v>304</v>
      </c>
      <c r="B252" s="4" t="s">
        <v>11</v>
      </c>
      <c r="C252" s="10">
        <v>1868.63</v>
      </c>
      <c r="D252" s="10">
        <v>0</v>
      </c>
      <c r="E252" s="10">
        <v>0</v>
      </c>
      <c r="F252" s="10">
        <v>2347.38</v>
      </c>
      <c r="G252" s="10">
        <v>211.85</v>
      </c>
      <c r="H252" s="10">
        <v>2135.5300000000002</v>
      </c>
    </row>
    <row r="253" spans="1:8" x14ac:dyDescent="0.25">
      <c r="A253" s="4" t="s">
        <v>305</v>
      </c>
      <c r="B253" s="4" t="s">
        <v>11</v>
      </c>
      <c r="C253" s="10">
        <v>1868.63</v>
      </c>
      <c r="D253" s="10">
        <v>0</v>
      </c>
      <c r="E253" s="10">
        <v>0</v>
      </c>
      <c r="F253" s="10">
        <v>2347.38</v>
      </c>
      <c r="G253" s="10">
        <v>211.85</v>
      </c>
      <c r="H253" s="10">
        <v>2135.5300000000002</v>
      </c>
    </row>
    <row r="254" spans="1:8" x14ac:dyDescent="0.25">
      <c r="A254" s="4" t="s">
        <v>306</v>
      </c>
      <c r="B254" s="4" t="s">
        <v>3</v>
      </c>
      <c r="C254" s="10">
        <v>1868.63</v>
      </c>
      <c r="D254" s="10">
        <v>0</v>
      </c>
      <c r="E254" s="10">
        <v>0</v>
      </c>
      <c r="F254" s="10">
        <v>2226.1799999999998</v>
      </c>
      <c r="G254" s="10">
        <v>182.17</v>
      </c>
      <c r="H254" s="10">
        <v>2044.01</v>
      </c>
    </row>
    <row r="255" spans="1:8" x14ac:dyDescent="0.25">
      <c r="A255" s="4" t="s">
        <v>307</v>
      </c>
      <c r="B255" s="4" t="s">
        <v>36</v>
      </c>
      <c r="C255" s="10">
        <v>1868.63</v>
      </c>
      <c r="D255" s="10">
        <v>0</v>
      </c>
      <c r="E255" s="10">
        <v>0</v>
      </c>
      <c r="F255" s="10">
        <v>1962.06</v>
      </c>
      <c r="G255" s="10">
        <v>270.52</v>
      </c>
      <c r="H255" s="10">
        <v>1691.54</v>
      </c>
    </row>
    <row r="256" spans="1:8" x14ac:dyDescent="0.25">
      <c r="A256" s="4" t="s">
        <v>308</v>
      </c>
      <c r="B256" s="4" t="s">
        <v>326</v>
      </c>
      <c r="C256" s="10">
        <v>2652.25</v>
      </c>
      <c r="D256" s="10">
        <v>0</v>
      </c>
      <c r="E256" s="10">
        <v>0</v>
      </c>
      <c r="F256" s="10">
        <v>4352.46</v>
      </c>
      <c r="G256" s="10">
        <v>775.5</v>
      </c>
      <c r="H256" s="10">
        <v>3576.96</v>
      </c>
    </row>
    <row r="257" spans="1:8" x14ac:dyDescent="0.25">
      <c r="A257" s="4" t="s">
        <v>309</v>
      </c>
      <c r="B257" s="4" t="s">
        <v>11</v>
      </c>
      <c r="C257" s="10">
        <v>1868.63</v>
      </c>
      <c r="D257" s="10">
        <v>0</v>
      </c>
      <c r="E257" s="10">
        <v>0</v>
      </c>
      <c r="F257" s="10">
        <v>2347.38</v>
      </c>
      <c r="G257" s="10">
        <v>211.85</v>
      </c>
      <c r="H257" s="10">
        <v>2135.5300000000002</v>
      </c>
    </row>
    <row r="258" spans="1:8" x14ac:dyDescent="0.25">
      <c r="A258" s="4" t="s">
        <v>310</v>
      </c>
      <c r="B258" s="4" t="s">
        <v>11</v>
      </c>
      <c r="C258" s="10">
        <v>2284.25</v>
      </c>
      <c r="D258" s="10">
        <v>0</v>
      </c>
      <c r="E258" s="10">
        <v>0</v>
      </c>
      <c r="F258" s="10">
        <v>2783.78</v>
      </c>
      <c r="G258" s="10">
        <v>276.58</v>
      </c>
      <c r="H258" s="10">
        <v>2507.1999999999998</v>
      </c>
    </row>
    <row r="259" spans="1:8" x14ac:dyDescent="0.25">
      <c r="A259" s="4" t="s">
        <v>311</v>
      </c>
      <c r="B259" s="4" t="s">
        <v>4</v>
      </c>
      <c r="C259" s="10">
        <v>3524.32</v>
      </c>
      <c r="D259" s="10">
        <v>0</v>
      </c>
      <c r="E259" s="10">
        <v>0</v>
      </c>
      <c r="F259" s="10">
        <v>4672.9399999999996</v>
      </c>
      <c r="G259" s="10">
        <v>795.32</v>
      </c>
      <c r="H259" s="10">
        <v>3877.62</v>
      </c>
    </row>
    <row r="260" spans="1:8" x14ac:dyDescent="0.25">
      <c r="A260" s="4" t="s">
        <v>312</v>
      </c>
      <c r="B260" s="4" t="s">
        <v>11</v>
      </c>
      <c r="C260" s="10">
        <v>2284.25</v>
      </c>
      <c r="D260" s="10">
        <v>0</v>
      </c>
      <c r="E260" s="10">
        <v>0</v>
      </c>
      <c r="F260" s="10">
        <v>3221.69</v>
      </c>
      <c r="G260" s="10">
        <v>343.81</v>
      </c>
      <c r="H260" s="10">
        <v>2877.88</v>
      </c>
    </row>
    <row r="261" spans="1:8" x14ac:dyDescent="0.25">
      <c r="A261" s="4" t="s">
        <v>313</v>
      </c>
      <c r="B261" s="4" t="s">
        <v>11</v>
      </c>
      <c r="C261" s="10">
        <v>2284.25</v>
      </c>
      <c r="D261" s="10">
        <v>0</v>
      </c>
      <c r="E261" s="10">
        <v>0</v>
      </c>
      <c r="F261" s="10">
        <v>2997.73</v>
      </c>
      <c r="G261" s="10">
        <v>330.59</v>
      </c>
      <c r="H261" s="10">
        <v>2667.14</v>
      </c>
    </row>
    <row r="262" spans="1:8" x14ac:dyDescent="0.25">
      <c r="A262" s="4" t="s">
        <v>314</v>
      </c>
      <c r="B262" s="4" t="s">
        <v>11</v>
      </c>
      <c r="C262" s="10">
        <v>2284.25</v>
      </c>
      <c r="D262" s="10">
        <v>0</v>
      </c>
      <c r="E262" s="10">
        <v>0</v>
      </c>
      <c r="F262" s="10">
        <v>2783.78</v>
      </c>
      <c r="G262" s="10">
        <v>296.58</v>
      </c>
      <c r="H262" s="10">
        <v>2487.1999999999998</v>
      </c>
    </row>
    <row r="263" spans="1:8" x14ac:dyDescent="0.25">
      <c r="A263" s="4" t="s">
        <v>315</v>
      </c>
      <c r="B263" s="4" t="s">
        <v>11</v>
      </c>
      <c r="C263" s="10">
        <v>2284.25</v>
      </c>
      <c r="D263" s="10">
        <v>0</v>
      </c>
      <c r="E263" s="10">
        <v>0</v>
      </c>
      <c r="F263" s="10">
        <v>3202.61</v>
      </c>
      <c r="G263" s="10">
        <v>374.9</v>
      </c>
      <c r="H263" s="10">
        <v>2827.71</v>
      </c>
    </row>
    <row r="264" spans="1:8" x14ac:dyDescent="0.25">
      <c r="A264" s="4" t="s">
        <v>316</v>
      </c>
      <c r="B264" s="4" t="s">
        <v>11</v>
      </c>
      <c r="C264" s="10">
        <v>2284.25</v>
      </c>
      <c r="D264" s="10">
        <v>0</v>
      </c>
      <c r="E264" s="10">
        <v>0</v>
      </c>
      <c r="F264" s="10">
        <v>2783.78</v>
      </c>
      <c r="G264" s="10">
        <v>290.8</v>
      </c>
      <c r="H264" s="10">
        <v>2492.98</v>
      </c>
    </row>
    <row r="265" spans="1:8" x14ac:dyDescent="0.25">
      <c r="A265" s="4" t="s">
        <v>317</v>
      </c>
      <c r="B265" s="4" t="s">
        <v>4</v>
      </c>
      <c r="C265" s="10">
        <v>3524.32</v>
      </c>
      <c r="D265" s="10">
        <v>0</v>
      </c>
      <c r="E265" s="10">
        <v>0</v>
      </c>
      <c r="F265" s="10">
        <v>4119.1499999999996</v>
      </c>
      <c r="G265" s="10">
        <v>613.99</v>
      </c>
      <c r="H265" s="10">
        <v>3505.16</v>
      </c>
    </row>
    <row r="266" spans="1:8" x14ac:dyDescent="0.25">
      <c r="A266" s="4" t="s">
        <v>318</v>
      </c>
      <c r="B266" s="4" t="s">
        <v>36</v>
      </c>
      <c r="C266" s="10">
        <v>1868.63</v>
      </c>
      <c r="D266" s="10">
        <v>0</v>
      </c>
      <c r="E266" s="10">
        <v>0</v>
      </c>
      <c r="F266" s="10">
        <v>2226.1799999999998</v>
      </c>
      <c r="G266" s="10">
        <v>192.67</v>
      </c>
      <c r="H266" s="10">
        <v>2033.51</v>
      </c>
    </row>
    <row r="267" spans="1:8" x14ac:dyDescent="0.25">
      <c r="A267" s="4" t="s">
        <v>319</v>
      </c>
      <c r="B267" s="4" t="s">
        <v>11</v>
      </c>
      <c r="C267" s="10">
        <v>2284.25</v>
      </c>
      <c r="D267" s="10">
        <v>0</v>
      </c>
      <c r="E267" s="10">
        <v>0</v>
      </c>
      <c r="F267" s="10">
        <v>2783.78</v>
      </c>
      <c r="G267" s="10">
        <v>402.6</v>
      </c>
      <c r="H267" s="10">
        <v>2381.1799999999998</v>
      </c>
    </row>
    <row r="268" spans="1:8" x14ac:dyDescent="0.25">
      <c r="A268" s="4" t="s">
        <v>320</v>
      </c>
      <c r="B268" s="4" t="s">
        <v>11</v>
      </c>
      <c r="C268" s="10">
        <v>2284.25</v>
      </c>
      <c r="D268" s="10">
        <v>0</v>
      </c>
      <c r="E268" s="10">
        <v>0</v>
      </c>
      <c r="F268" s="10">
        <v>3221.49</v>
      </c>
      <c r="G268" s="10">
        <v>379.65</v>
      </c>
      <c r="H268" s="10">
        <v>2841.84</v>
      </c>
    </row>
    <row r="269" spans="1:8" x14ac:dyDescent="0.25">
      <c r="A269" s="4" t="s">
        <v>321</v>
      </c>
      <c r="B269" s="4" t="s">
        <v>36</v>
      </c>
      <c r="C269" s="10">
        <v>1868.63</v>
      </c>
      <c r="D269" s="10">
        <v>0</v>
      </c>
      <c r="E269" s="10">
        <v>0</v>
      </c>
      <c r="F269" s="10">
        <v>2272.89</v>
      </c>
      <c r="G269" s="10">
        <v>200.06</v>
      </c>
      <c r="H269" s="10">
        <v>2072.83</v>
      </c>
    </row>
    <row r="270" spans="1:8" x14ac:dyDescent="0.25">
      <c r="A270" s="4" t="s">
        <v>322</v>
      </c>
      <c r="B270" s="4" t="s">
        <v>36</v>
      </c>
      <c r="C270" s="10">
        <v>1868.63</v>
      </c>
      <c r="D270" s="10">
        <v>0</v>
      </c>
      <c r="E270" s="10">
        <v>0</v>
      </c>
      <c r="F270" s="10">
        <v>2226.1799999999998</v>
      </c>
      <c r="G270" s="10">
        <v>212.67</v>
      </c>
      <c r="H270" s="10">
        <v>2013.51</v>
      </c>
    </row>
    <row r="271" spans="1:8" x14ac:dyDescent="0.25">
      <c r="A271" s="4" t="s">
        <v>323</v>
      </c>
      <c r="B271" s="4" t="s">
        <v>328</v>
      </c>
      <c r="C271" s="10">
        <v>4128.1000000000004</v>
      </c>
      <c r="D271" s="10">
        <v>0</v>
      </c>
      <c r="E271" s="10">
        <v>0</v>
      </c>
      <c r="F271" s="10">
        <v>6642.23</v>
      </c>
      <c r="G271" s="10">
        <v>1512.66</v>
      </c>
      <c r="H271" s="10">
        <v>5129.57</v>
      </c>
    </row>
    <row r="272" spans="1:8" x14ac:dyDescent="0.25">
      <c r="A272" s="4" t="s">
        <v>324</v>
      </c>
      <c r="B272" s="4" t="s">
        <v>4</v>
      </c>
      <c r="C272" s="10">
        <v>3524.32</v>
      </c>
      <c r="D272" s="10">
        <v>0</v>
      </c>
      <c r="E272" s="10">
        <v>0</v>
      </c>
      <c r="F272" s="10">
        <v>4119.1499999999996</v>
      </c>
      <c r="G272" s="10">
        <v>613.99</v>
      </c>
      <c r="H272" s="10">
        <v>3505.16</v>
      </c>
    </row>
    <row r="273" spans="1:8" x14ac:dyDescent="0.25">
      <c r="A273" s="4" t="s">
        <v>325</v>
      </c>
      <c r="B273" s="4" t="s">
        <v>11</v>
      </c>
      <c r="C273" s="10">
        <v>2284.25</v>
      </c>
      <c r="D273" s="10">
        <v>0</v>
      </c>
      <c r="E273" s="10">
        <v>0</v>
      </c>
      <c r="F273" s="10">
        <v>3202.22</v>
      </c>
      <c r="G273" s="10">
        <v>374.8</v>
      </c>
      <c r="H273" s="10">
        <v>2827.42</v>
      </c>
    </row>
    <row r="274" spans="1:8" x14ac:dyDescent="0.25">
      <c r="A274" s="4" t="s">
        <v>331</v>
      </c>
      <c r="B274" s="4" t="s">
        <v>30</v>
      </c>
      <c r="C274" s="10">
        <v>1345.05</v>
      </c>
      <c r="D274" s="10">
        <v>0</v>
      </c>
      <c r="E274" s="10">
        <v>0</v>
      </c>
      <c r="F274" s="10">
        <v>1620.55</v>
      </c>
      <c r="G274" s="10">
        <v>206.84</v>
      </c>
      <c r="H274" s="10">
        <v>1413.71</v>
      </c>
    </row>
    <row r="275" spans="1:8" x14ac:dyDescent="0.25">
      <c r="A275" s="4" t="s">
        <v>332</v>
      </c>
      <c r="B275" s="4" t="s">
        <v>11</v>
      </c>
      <c r="C275" s="10">
        <v>1868.63</v>
      </c>
      <c r="D275" s="10">
        <v>0</v>
      </c>
      <c r="E275" s="10">
        <v>0</v>
      </c>
      <c r="F275" s="10">
        <v>2226.1799999999998</v>
      </c>
      <c r="G275" s="10">
        <v>182.17</v>
      </c>
      <c r="H275" s="10">
        <v>2044.01</v>
      </c>
    </row>
    <row r="276" spans="1:8" x14ac:dyDescent="0.25">
      <c r="A276" s="4" t="s">
        <v>333</v>
      </c>
      <c r="B276" s="4" t="s">
        <v>3</v>
      </c>
      <c r="C276" s="10">
        <v>1868.63</v>
      </c>
      <c r="D276" s="10">
        <v>0</v>
      </c>
      <c r="E276" s="10">
        <v>0</v>
      </c>
      <c r="F276" s="10">
        <v>2132.75</v>
      </c>
      <c r="G276" s="10">
        <v>219.76</v>
      </c>
      <c r="H276" s="10">
        <v>1912.99</v>
      </c>
    </row>
    <row r="277" spans="1:8" x14ac:dyDescent="0.25">
      <c r="A277" s="4" t="s">
        <v>334</v>
      </c>
      <c r="B277" s="4" t="s">
        <v>43</v>
      </c>
      <c r="C277" s="10">
        <v>1698.74</v>
      </c>
      <c r="D277" s="10">
        <v>0</v>
      </c>
      <c r="E277" s="10">
        <v>0</v>
      </c>
      <c r="F277" s="10">
        <v>2047.8</v>
      </c>
      <c r="G277" s="10">
        <v>166.12</v>
      </c>
      <c r="H277" s="10">
        <v>1881.68</v>
      </c>
    </row>
    <row r="278" spans="1:8" x14ac:dyDescent="0.25">
      <c r="A278" s="4" t="s">
        <v>335</v>
      </c>
      <c r="B278" s="4" t="s">
        <v>6</v>
      </c>
      <c r="C278" s="10">
        <v>3058.51</v>
      </c>
      <c r="D278" s="10">
        <v>0</v>
      </c>
      <c r="E278" s="10">
        <v>0</v>
      </c>
      <c r="F278" s="10">
        <v>4202.16</v>
      </c>
      <c r="G278" s="10">
        <v>638.32000000000005</v>
      </c>
      <c r="H278" s="10">
        <v>3563.84</v>
      </c>
    </row>
    <row r="279" spans="1:8" x14ac:dyDescent="0.25">
      <c r="A279" s="4" t="s">
        <v>336</v>
      </c>
      <c r="B279" s="4" t="s">
        <v>104</v>
      </c>
      <c r="C279" s="10">
        <v>2083.38</v>
      </c>
      <c r="D279" s="10">
        <v>0</v>
      </c>
      <c r="E279" s="10">
        <v>0</v>
      </c>
      <c r="F279" s="10">
        <v>2599.27</v>
      </c>
      <c r="G279" s="10">
        <v>242.26</v>
      </c>
      <c r="H279" s="10">
        <v>2357.0100000000002</v>
      </c>
    </row>
    <row r="280" spans="1:8" x14ac:dyDescent="0.25">
      <c r="A280" s="4" t="s">
        <v>337</v>
      </c>
      <c r="B280" s="4" t="s">
        <v>4</v>
      </c>
      <c r="C280" s="10">
        <v>3524.32</v>
      </c>
      <c r="D280" s="10">
        <v>6152.33</v>
      </c>
      <c r="E280" s="10">
        <v>0</v>
      </c>
      <c r="F280" s="10">
        <v>6835.42</v>
      </c>
      <c r="G280" s="10">
        <v>6247.96</v>
      </c>
      <c r="H280" s="10">
        <v>587.46</v>
      </c>
    </row>
    <row r="281" spans="1:8" x14ac:dyDescent="0.25">
      <c r="A281" s="4" t="s">
        <v>338</v>
      </c>
      <c r="B281" s="4" t="s">
        <v>326</v>
      </c>
      <c r="C281" s="10">
        <v>2652.25</v>
      </c>
      <c r="D281" s="10">
        <v>0</v>
      </c>
      <c r="E281" s="10">
        <v>0</v>
      </c>
      <c r="F281" s="10">
        <v>4425.18</v>
      </c>
      <c r="G281" s="10">
        <v>727.94</v>
      </c>
      <c r="H281" s="10">
        <v>3697.24</v>
      </c>
    </row>
    <row r="282" spans="1:8" x14ac:dyDescent="0.25">
      <c r="A282" s="4" t="s">
        <v>339</v>
      </c>
      <c r="B282" s="4" t="s">
        <v>11</v>
      </c>
      <c r="C282" s="10">
        <v>1868.63</v>
      </c>
      <c r="D282" s="10">
        <v>0</v>
      </c>
      <c r="E282" s="10">
        <v>0</v>
      </c>
      <c r="F282" s="10">
        <v>1409.92</v>
      </c>
      <c r="G282" s="10">
        <v>127.17</v>
      </c>
      <c r="H282" s="10">
        <v>1282.75</v>
      </c>
    </row>
    <row r="283" spans="1:8" x14ac:dyDescent="0.25">
      <c r="A283" s="4" t="s">
        <v>340</v>
      </c>
      <c r="B283" s="4" t="s">
        <v>9</v>
      </c>
      <c r="C283" s="10">
        <v>3058.51</v>
      </c>
      <c r="D283" s="10">
        <v>0</v>
      </c>
      <c r="E283" s="10">
        <v>0</v>
      </c>
      <c r="F283" s="10">
        <v>3696.24</v>
      </c>
      <c r="G283" s="10">
        <v>500.23</v>
      </c>
      <c r="H283" s="10">
        <v>3196.01</v>
      </c>
    </row>
    <row r="284" spans="1:8" x14ac:dyDescent="0.25">
      <c r="A284" s="4" t="s">
        <v>341</v>
      </c>
      <c r="B284" s="4" t="s">
        <v>11</v>
      </c>
      <c r="C284" s="10">
        <v>1868.63</v>
      </c>
      <c r="D284" s="10">
        <v>0</v>
      </c>
      <c r="E284" s="10">
        <v>0</v>
      </c>
      <c r="F284" s="10">
        <v>2595.4</v>
      </c>
      <c r="G284" s="10">
        <v>255.76</v>
      </c>
      <c r="H284" s="10">
        <v>2339.64</v>
      </c>
    </row>
    <row r="285" spans="1:8" x14ac:dyDescent="0.25">
      <c r="A285" s="4" t="s">
        <v>342</v>
      </c>
      <c r="B285" s="4" t="s">
        <v>11</v>
      </c>
      <c r="C285" s="10">
        <v>1868.63</v>
      </c>
      <c r="D285" s="10">
        <v>0</v>
      </c>
      <c r="E285" s="10">
        <v>0</v>
      </c>
      <c r="F285" s="10">
        <v>2347.38</v>
      </c>
      <c r="G285" s="10">
        <v>211.85</v>
      </c>
      <c r="H285" s="10">
        <v>2135.5300000000002</v>
      </c>
    </row>
    <row r="286" spans="1:8" x14ac:dyDescent="0.25">
      <c r="A286" s="4" t="s">
        <v>343</v>
      </c>
      <c r="B286" s="4" t="s">
        <v>11</v>
      </c>
      <c r="C286" s="10">
        <v>1868.63</v>
      </c>
      <c r="D286" s="10">
        <v>0</v>
      </c>
      <c r="E286" s="10">
        <v>0</v>
      </c>
      <c r="F286" s="10">
        <v>1350.75</v>
      </c>
      <c r="G286" s="10">
        <v>378.53</v>
      </c>
      <c r="H286" s="10">
        <v>972.22</v>
      </c>
    </row>
    <row r="287" spans="1:8" x14ac:dyDescent="0.25">
      <c r="A287" s="4" t="s">
        <v>344</v>
      </c>
      <c r="B287" s="4" t="s">
        <v>11</v>
      </c>
      <c r="C287" s="10">
        <v>2284.25</v>
      </c>
      <c r="D287" s="10">
        <v>0</v>
      </c>
      <c r="E287" s="10">
        <v>0</v>
      </c>
      <c r="F287" s="10">
        <v>2996.15</v>
      </c>
      <c r="G287" s="10">
        <v>330.3</v>
      </c>
      <c r="H287" s="10">
        <v>2665.85</v>
      </c>
    </row>
    <row r="288" spans="1:8" x14ac:dyDescent="0.25">
      <c r="A288" s="4" t="s">
        <v>345</v>
      </c>
      <c r="B288" s="4" t="s">
        <v>11</v>
      </c>
      <c r="C288" s="10">
        <v>1868.63</v>
      </c>
      <c r="D288" s="10">
        <v>0</v>
      </c>
      <c r="E288" s="10">
        <v>0</v>
      </c>
      <c r="F288" s="10">
        <v>2454.21</v>
      </c>
      <c r="G288" s="10">
        <v>225.41</v>
      </c>
      <c r="H288" s="10">
        <v>2228.8000000000002</v>
      </c>
    </row>
    <row r="289" spans="1:8" x14ac:dyDescent="0.25">
      <c r="A289" s="4" t="s">
        <v>346</v>
      </c>
      <c r="B289" s="4" t="s">
        <v>208</v>
      </c>
      <c r="C289" s="10">
        <v>1413.35</v>
      </c>
      <c r="D289" s="10">
        <v>0</v>
      </c>
      <c r="E289" s="10">
        <v>0</v>
      </c>
      <c r="F289" s="10">
        <v>1484.02</v>
      </c>
      <c r="G289" s="10">
        <v>200.18</v>
      </c>
      <c r="H289" s="10">
        <v>1283.8399999999999</v>
      </c>
    </row>
    <row r="290" spans="1:8" x14ac:dyDescent="0.25">
      <c r="A290" s="4" t="s">
        <v>347</v>
      </c>
      <c r="B290" s="4" t="s">
        <v>4</v>
      </c>
      <c r="C290" s="10">
        <v>2883.17</v>
      </c>
      <c r="D290" s="10">
        <v>0</v>
      </c>
      <c r="E290" s="10">
        <v>0</v>
      </c>
      <c r="F290" s="10">
        <v>3162.54</v>
      </c>
      <c r="G290" s="10">
        <v>364.8</v>
      </c>
      <c r="H290" s="10">
        <v>2797.74</v>
      </c>
    </row>
    <row r="291" spans="1:8" x14ac:dyDescent="0.25">
      <c r="A291" s="4" t="s">
        <v>348</v>
      </c>
      <c r="B291" s="4" t="s">
        <v>11</v>
      </c>
      <c r="C291" s="10">
        <v>1868.63</v>
      </c>
      <c r="D291" s="10">
        <v>0</v>
      </c>
      <c r="E291" s="10">
        <v>0</v>
      </c>
      <c r="F291" s="10">
        <v>0</v>
      </c>
      <c r="G291" s="10">
        <v>0</v>
      </c>
      <c r="H291" s="10">
        <v>0</v>
      </c>
    </row>
    <row r="292" spans="1:8" x14ac:dyDescent="0.25">
      <c r="A292" s="4" t="s">
        <v>349</v>
      </c>
      <c r="B292" s="4" t="s">
        <v>11</v>
      </c>
      <c r="C292" s="10">
        <v>1868.63</v>
      </c>
      <c r="D292" s="10">
        <v>0</v>
      </c>
      <c r="E292" s="10">
        <v>0</v>
      </c>
      <c r="F292" s="10">
        <v>2638.2</v>
      </c>
      <c r="G292" s="10">
        <v>263.72000000000003</v>
      </c>
      <c r="H292" s="10">
        <v>2374.48</v>
      </c>
    </row>
    <row r="293" spans="1:8" x14ac:dyDescent="0.25">
      <c r="A293" s="4" t="s">
        <v>350</v>
      </c>
      <c r="B293" s="4" t="s">
        <v>326</v>
      </c>
      <c r="C293" s="10">
        <v>2652.25</v>
      </c>
      <c r="D293" s="10">
        <v>0</v>
      </c>
      <c r="E293" s="10">
        <v>0</v>
      </c>
      <c r="F293" s="10">
        <v>3925.33</v>
      </c>
      <c r="G293" s="10">
        <v>640.37</v>
      </c>
      <c r="H293" s="10">
        <v>3284.96</v>
      </c>
    </row>
    <row r="294" spans="1:8" x14ac:dyDescent="0.25">
      <c r="A294" s="4" t="s">
        <v>351</v>
      </c>
      <c r="B294" s="4" t="s">
        <v>7</v>
      </c>
      <c r="C294" s="10">
        <v>1868.63</v>
      </c>
      <c r="D294" s="10">
        <v>0</v>
      </c>
      <c r="E294" s="10">
        <v>0</v>
      </c>
      <c r="F294" s="10">
        <v>2249.06</v>
      </c>
      <c r="G294" s="10">
        <v>308.08999999999997</v>
      </c>
      <c r="H294" s="10">
        <v>1940.97</v>
      </c>
    </row>
    <row r="295" spans="1:8" x14ac:dyDescent="0.25">
      <c r="A295" s="4" t="s">
        <v>352</v>
      </c>
      <c r="B295" s="4" t="s">
        <v>18</v>
      </c>
      <c r="C295" s="10">
        <v>2736.27</v>
      </c>
      <c r="D295" s="10">
        <v>0</v>
      </c>
      <c r="E295" s="10">
        <v>0</v>
      </c>
      <c r="F295" s="10">
        <v>3641.93</v>
      </c>
      <c r="G295" s="10">
        <v>485.62</v>
      </c>
      <c r="H295" s="10">
        <v>3156.31</v>
      </c>
    </row>
    <row r="296" spans="1:8" x14ac:dyDescent="0.25">
      <c r="A296" s="4" t="s">
        <v>353</v>
      </c>
      <c r="B296" s="4" t="s">
        <v>43</v>
      </c>
      <c r="C296" s="10">
        <v>1698.74</v>
      </c>
      <c r="D296" s="10">
        <v>0</v>
      </c>
      <c r="E296" s="10">
        <v>0</v>
      </c>
      <c r="F296" s="10">
        <v>2301.81</v>
      </c>
      <c r="G296" s="10">
        <v>188.98</v>
      </c>
      <c r="H296" s="10">
        <v>2112.83</v>
      </c>
    </row>
    <row r="297" spans="1:8" x14ac:dyDescent="0.25">
      <c r="A297" s="4" t="s">
        <v>354</v>
      </c>
      <c r="B297" s="4" t="s">
        <v>6</v>
      </c>
      <c r="C297" s="10">
        <v>3058.51</v>
      </c>
      <c r="D297" s="10">
        <v>0</v>
      </c>
      <c r="E297" s="10">
        <v>0</v>
      </c>
      <c r="F297" s="10">
        <v>4037.24</v>
      </c>
      <c r="G297" s="10">
        <v>591.95000000000005</v>
      </c>
      <c r="H297" s="10">
        <v>3445.29</v>
      </c>
    </row>
    <row r="298" spans="1:8" x14ac:dyDescent="0.25">
      <c r="A298" s="4" t="s">
        <v>355</v>
      </c>
      <c r="B298" s="4" t="s">
        <v>11</v>
      </c>
      <c r="C298" s="10">
        <v>1868.63</v>
      </c>
      <c r="D298" s="10">
        <v>0</v>
      </c>
      <c r="E298" s="10">
        <v>0</v>
      </c>
      <c r="F298" s="10">
        <v>2226.1799999999998</v>
      </c>
      <c r="G298" s="10">
        <v>192.67</v>
      </c>
      <c r="H298" s="10">
        <v>2033.51</v>
      </c>
    </row>
    <row r="299" spans="1:8" x14ac:dyDescent="0.25">
      <c r="A299" s="4" t="s">
        <v>356</v>
      </c>
      <c r="B299" s="4" t="s">
        <v>11</v>
      </c>
      <c r="C299" s="10">
        <v>1868.63</v>
      </c>
      <c r="D299" s="10">
        <v>0</v>
      </c>
      <c r="E299" s="10">
        <v>0</v>
      </c>
      <c r="F299" s="10">
        <v>2226.1799999999998</v>
      </c>
      <c r="G299" s="10">
        <v>304.47000000000003</v>
      </c>
      <c r="H299" s="10">
        <v>1921.71</v>
      </c>
    </row>
    <row r="300" spans="1:8" x14ac:dyDescent="0.25">
      <c r="A300" s="4" t="s">
        <v>357</v>
      </c>
      <c r="B300" s="4" t="s">
        <v>4</v>
      </c>
      <c r="C300" s="10">
        <v>2883.17</v>
      </c>
      <c r="D300" s="10">
        <v>0</v>
      </c>
      <c r="E300" s="10">
        <v>0</v>
      </c>
      <c r="F300" s="10">
        <v>3487.82</v>
      </c>
      <c r="G300" s="10">
        <v>446.77</v>
      </c>
      <c r="H300" s="10">
        <v>3041.05</v>
      </c>
    </row>
    <row r="301" spans="1:8" x14ac:dyDescent="0.25">
      <c r="A301" s="4" t="s">
        <v>358</v>
      </c>
      <c r="B301" s="4" t="s">
        <v>11</v>
      </c>
      <c r="C301" s="10">
        <v>1868.63</v>
      </c>
      <c r="D301" s="10">
        <v>2974.61</v>
      </c>
      <c r="E301" s="10">
        <v>0</v>
      </c>
      <c r="F301" s="10">
        <v>3048.81</v>
      </c>
      <c r="G301" s="10">
        <v>2983.51</v>
      </c>
      <c r="H301" s="10">
        <v>65.3</v>
      </c>
    </row>
    <row r="302" spans="1:8" x14ac:dyDescent="0.25">
      <c r="A302" s="4" t="s">
        <v>359</v>
      </c>
      <c r="B302" s="4" t="s">
        <v>208</v>
      </c>
      <c r="C302" s="10">
        <v>1413.35</v>
      </c>
      <c r="D302" s="10">
        <v>0</v>
      </c>
      <c r="E302" s="10">
        <v>0</v>
      </c>
      <c r="F302" s="10">
        <v>1484.02</v>
      </c>
      <c r="G302" s="10">
        <v>115.38</v>
      </c>
      <c r="H302" s="10">
        <v>1368.64</v>
      </c>
    </row>
    <row r="303" spans="1:8" x14ac:dyDescent="0.25">
      <c r="A303" s="4" t="s">
        <v>360</v>
      </c>
      <c r="B303" s="4" t="s">
        <v>224</v>
      </c>
      <c r="C303" s="10">
        <v>1849.15</v>
      </c>
      <c r="D303" s="10">
        <v>0</v>
      </c>
      <c r="E303" s="10">
        <v>0</v>
      </c>
      <c r="F303" s="10">
        <v>2205.73</v>
      </c>
      <c r="G303" s="10">
        <v>180.33</v>
      </c>
      <c r="H303" s="10">
        <v>2025.4</v>
      </c>
    </row>
    <row r="304" spans="1:8" x14ac:dyDescent="0.25">
      <c r="A304" s="4" t="s">
        <v>361</v>
      </c>
      <c r="B304" s="4" t="s">
        <v>11</v>
      </c>
      <c r="C304" s="10">
        <v>1868.63</v>
      </c>
      <c r="D304" s="10">
        <v>0</v>
      </c>
      <c r="E304" s="10">
        <v>0</v>
      </c>
      <c r="F304" s="10">
        <v>2593.02</v>
      </c>
      <c r="G304" s="10">
        <v>241.1</v>
      </c>
      <c r="H304" s="10">
        <v>2351.92</v>
      </c>
    </row>
    <row r="305" spans="1:8" x14ac:dyDescent="0.25">
      <c r="A305" s="4" t="s">
        <v>362</v>
      </c>
      <c r="B305" s="4" t="s">
        <v>11</v>
      </c>
      <c r="C305" s="10">
        <v>1868.63</v>
      </c>
      <c r="D305" s="10">
        <v>0</v>
      </c>
      <c r="E305" s="10">
        <v>0</v>
      </c>
      <c r="F305" s="10">
        <v>2226.1799999999998</v>
      </c>
      <c r="G305" s="10">
        <v>192.67</v>
      </c>
      <c r="H305" s="10">
        <v>2033.51</v>
      </c>
    </row>
    <row r="306" spans="1:8" x14ac:dyDescent="0.25">
      <c r="A306" s="4" t="s">
        <v>363</v>
      </c>
      <c r="B306" s="4" t="s">
        <v>11</v>
      </c>
      <c r="C306" s="10">
        <v>1868.63</v>
      </c>
      <c r="D306" s="10">
        <v>0</v>
      </c>
      <c r="E306" s="10">
        <v>0</v>
      </c>
      <c r="F306" s="10">
        <v>2226.1799999999998</v>
      </c>
      <c r="G306" s="10">
        <v>182.17</v>
      </c>
      <c r="H306" s="10">
        <v>2044.01</v>
      </c>
    </row>
    <row r="307" spans="1:8" x14ac:dyDescent="0.25">
      <c r="A307" s="4" t="s">
        <v>364</v>
      </c>
      <c r="B307" s="4" t="s">
        <v>11</v>
      </c>
      <c r="C307" s="10">
        <v>1868.63</v>
      </c>
      <c r="D307" s="10">
        <v>0</v>
      </c>
      <c r="E307" s="10">
        <v>0</v>
      </c>
      <c r="F307" s="10">
        <v>2593.4</v>
      </c>
      <c r="G307" s="10">
        <v>255.39</v>
      </c>
      <c r="H307" s="10">
        <v>2338.0100000000002</v>
      </c>
    </row>
    <row r="308" spans="1:8" x14ac:dyDescent="0.25">
      <c r="A308" s="4" t="s">
        <v>365</v>
      </c>
      <c r="B308" s="4" t="s">
        <v>4</v>
      </c>
      <c r="C308" s="10">
        <v>2883.17</v>
      </c>
      <c r="D308" s="10">
        <v>0</v>
      </c>
      <c r="E308" s="10">
        <v>0</v>
      </c>
      <c r="F308" s="10">
        <v>3125.57</v>
      </c>
      <c r="G308" s="10">
        <v>432.58</v>
      </c>
      <c r="H308" s="10">
        <v>2692.99</v>
      </c>
    </row>
    <row r="309" spans="1:8" x14ac:dyDescent="0.25">
      <c r="A309" s="4" t="s">
        <v>366</v>
      </c>
      <c r="B309" s="4" t="s">
        <v>11</v>
      </c>
      <c r="C309" s="10">
        <v>1868.63</v>
      </c>
      <c r="D309" s="10">
        <v>0</v>
      </c>
      <c r="E309" s="10">
        <v>0</v>
      </c>
      <c r="F309" s="10">
        <v>2383.2199999999998</v>
      </c>
      <c r="G309" s="10">
        <v>677.57</v>
      </c>
      <c r="H309" s="10">
        <v>1705.65</v>
      </c>
    </row>
    <row r="310" spans="1:8" x14ac:dyDescent="0.25">
      <c r="A310" s="4" t="s">
        <v>367</v>
      </c>
      <c r="B310" s="4" t="s">
        <v>4</v>
      </c>
      <c r="C310" s="10">
        <v>2883.17</v>
      </c>
      <c r="D310" s="10">
        <v>0</v>
      </c>
      <c r="E310" s="10">
        <v>0</v>
      </c>
      <c r="F310" s="10">
        <v>3419.3</v>
      </c>
      <c r="G310" s="10">
        <v>907.62</v>
      </c>
      <c r="H310" s="10">
        <v>2511.6799999999998</v>
      </c>
    </row>
    <row r="311" spans="1:8" x14ac:dyDescent="0.25">
      <c r="A311" s="4" t="s">
        <v>368</v>
      </c>
      <c r="B311" s="4" t="s">
        <v>9</v>
      </c>
      <c r="C311" s="10">
        <v>3058.51</v>
      </c>
      <c r="D311" s="10">
        <v>0</v>
      </c>
      <c r="E311" s="10">
        <v>0</v>
      </c>
      <c r="F311" s="10">
        <v>3696.24</v>
      </c>
      <c r="G311" s="10">
        <v>500.23</v>
      </c>
      <c r="H311" s="10">
        <v>3196.01</v>
      </c>
    </row>
    <row r="312" spans="1:8" x14ac:dyDescent="0.25">
      <c r="A312" s="4" t="s">
        <v>369</v>
      </c>
      <c r="B312" s="4" t="s">
        <v>36</v>
      </c>
      <c r="C312" s="10">
        <v>1868.63</v>
      </c>
      <c r="D312" s="10">
        <v>0</v>
      </c>
      <c r="E312" s="10">
        <v>0</v>
      </c>
      <c r="F312" s="10">
        <v>2226.1799999999998</v>
      </c>
      <c r="G312" s="10">
        <v>294.29000000000002</v>
      </c>
      <c r="H312" s="10">
        <v>1931.89</v>
      </c>
    </row>
    <row r="313" spans="1:8" x14ac:dyDescent="0.25">
      <c r="A313" s="4" t="s">
        <v>370</v>
      </c>
      <c r="B313" s="4" t="s">
        <v>3</v>
      </c>
      <c r="C313" s="10">
        <v>1868.63</v>
      </c>
      <c r="D313" s="10">
        <v>0</v>
      </c>
      <c r="E313" s="10">
        <v>0</v>
      </c>
      <c r="F313" s="10">
        <v>2597.21</v>
      </c>
      <c r="G313" s="10">
        <v>368.22</v>
      </c>
      <c r="H313" s="10">
        <v>2228.9899999999998</v>
      </c>
    </row>
    <row r="314" spans="1:8" x14ac:dyDescent="0.25">
      <c r="A314" s="4" t="s">
        <v>371</v>
      </c>
      <c r="B314" s="4" t="s">
        <v>11</v>
      </c>
      <c r="C314" s="10">
        <v>1868.63</v>
      </c>
      <c r="D314" s="10">
        <v>0</v>
      </c>
      <c r="E314" s="10">
        <v>0</v>
      </c>
      <c r="F314" s="10">
        <v>2563.48</v>
      </c>
      <c r="G314" s="10">
        <v>216.61</v>
      </c>
      <c r="H314" s="10">
        <v>2346.87</v>
      </c>
    </row>
    <row r="315" spans="1:8" x14ac:dyDescent="0.25">
      <c r="A315" s="4" t="s">
        <v>372</v>
      </c>
      <c r="B315" s="4" t="s">
        <v>9</v>
      </c>
      <c r="C315" s="10">
        <v>3058.51</v>
      </c>
      <c r="D315" s="10">
        <v>0</v>
      </c>
      <c r="E315" s="10">
        <v>0</v>
      </c>
      <c r="F315" s="10">
        <v>3696.24</v>
      </c>
      <c r="G315" s="10">
        <v>500.23</v>
      </c>
      <c r="H315" s="10">
        <v>3196.01</v>
      </c>
    </row>
    <row r="316" spans="1:8" x14ac:dyDescent="0.25">
      <c r="A316" s="4" t="s">
        <v>373</v>
      </c>
      <c r="B316" s="4" t="s">
        <v>16</v>
      </c>
      <c r="C316" s="10">
        <v>2919.78</v>
      </c>
      <c r="D316" s="10">
        <v>0</v>
      </c>
      <c r="E316" s="10">
        <v>0</v>
      </c>
      <c r="F316" s="10">
        <v>4087.69</v>
      </c>
      <c r="G316" s="10">
        <v>605.53</v>
      </c>
      <c r="H316" s="10">
        <v>3482.16</v>
      </c>
    </row>
    <row r="317" spans="1:8" x14ac:dyDescent="0.25">
      <c r="A317" s="4" t="s">
        <v>374</v>
      </c>
      <c r="B317" s="4" t="s">
        <v>4</v>
      </c>
      <c r="C317" s="10">
        <v>2883.17</v>
      </c>
      <c r="D317" s="10">
        <v>0</v>
      </c>
      <c r="E317" s="10">
        <v>0</v>
      </c>
      <c r="F317" s="10">
        <v>4019.89</v>
      </c>
      <c r="G317" s="10">
        <v>399.7</v>
      </c>
      <c r="H317" s="10">
        <v>3620.19</v>
      </c>
    </row>
    <row r="318" spans="1:8" x14ac:dyDescent="0.25">
      <c r="A318" s="4" t="s">
        <v>375</v>
      </c>
      <c r="B318" s="4" t="s">
        <v>11</v>
      </c>
      <c r="C318" s="10">
        <v>1868.63</v>
      </c>
      <c r="D318" s="10">
        <v>0</v>
      </c>
      <c r="E318" s="10">
        <v>0</v>
      </c>
      <c r="F318" s="10">
        <v>2471.21</v>
      </c>
      <c r="G318" s="10">
        <v>347.26</v>
      </c>
      <c r="H318" s="10">
        <v>2123.9499999999998</v>
      </c>
    </row>
    <row r="319" spans="1:8" x14ac:dyDescent="0.25">
      <c r="A319" s="4" t="s">
        <v>376</v>
      </c>
      <c r="B319" s="4" t="s">
        <v>11</v>
      </c>
      <c r="C319" s="10">
        <v>1868.63</v>
      </c>
      <c r="D319" s="10">
        <v>0</v>
      </c>
      <c r="E319" s="10">
        <v>0</v>
      </c>
      <c r="F319" s="10">
        <v>2319.61</v>
      </c>
      <c r="G319" s="10">
        <v>207.45</v>
      </c>
      <c r="H319" s="10">
        <v>2112.16</v>
      </c>
    </row>
    <row r="320" spans="1:8" x14ac:dyDescent="0.25">
      <c r="A320" s="4" t="s">
        <v>377</v>
      </c>
      <c r="B320" s="4" t="s">
        <v>11</v>
      </c>
      <c r="C320" s="10">
        <v>1868.63</v>
      </c>
      <c r="D320" s="10">
        <v>0</v>
      </c>
      <c r="E320" s="10">
        <v>0</v>
      </c>
      <c r="F320" s="10">
        <v>2226.1799999999998</v>
      </c>
      <c r="G320" s="10">
        <v>192.67</v>
      </c>
      <c r="H320" s="10">
        <v>2033.51</v>
      </c>
    </row>
    <row r="321" spans="1:8" x14ac:dyDescent="0.25">
      <c r="A321" s="4" t="s">
        <v>378</v>
      </c>
      <c r="B321" s="4" t="s">
        <v>4</v>
      </c>
      <c r="C321" s="10">
        <v>2883.17</v>
      </c>
      <c r="D321" s="10">
        <v>0</v>
      </c>
      <c r="E321" s="10">
        <v>0</v>
      </c>
      <c r="F321" s="10">
        <v>3854.62</v>
      </c>
      <c r="G321" s="10">
        <v>514.4</v>
      </c>
      <c r="H321" s="10">
        <v>3340.22</v>
      </c>
    </row>
    <row r="322" spans="1:8" x14ac:dyDescent="0.25">
      <c r="A322" s="4" t="s">
        <v>379</v>
      </c>
      <c r="B322" s="4" t="s">
        <v>4</v>
      </c>
      <c r="C322" s="10">
        <v>2883.17</v>
      </c>
      <c r="D322" s="10">
        <v>0</v>
      </c>
      <c r="E322" s="10">
        <v>0</v>
      </c>
      <c r="F322" s="10">
        <v>3413.89</v>
      </c>
      <c r="G322" s="10">
        <v>399.7</v>
      </c>
      <c r="H322" s="10">
        <v>3014.19</v>
      </c>
    </row>
    <row r="323" spans="1:8" x14ac:dyDescent="0.25">
      <c r="A323" s="4" t="s">
        <v>380</v>
      </c>
      <c r="B323" s="4" t="s">
        <v>275</v>
      </c>
      <c r="C323" s="10">
        <v>3044.94</v>
      </c>
      <c r="D323" s="10">
        <v>0</v>
      </c>
      <c r="E323" s="10">
        <v>0</v>
      </c>
      <c r="F323" s="10">
        <v>3197.19</v>
      </c>
      <c r="G323" s="10">
        <v>353.48</v>
      </c>
      <c r="H323" s="10">
        <v>2843.71</v>
      </c>
    </row>
    <row r="324" spans="1:8" x14ac:dyDescent="0.25">
      <c r="A324" s="4" t="s">
        <v>381</v>
      </c>
      <c r="B324" s="4" t="s">
        <v>11</v>
      </c>
      <c r="C324" s="10">
        <v>1868.63</v>
      </c>
      <c r="D324" s="10">
        <v>0</v>
      </c>
      <c r="E324" s="10">
        <v>0</v>
      </c>
      <c r="F324" s="10">
        <v>2226.1799999999998</v>
      </c>
      <c r="G324" s="10">
        <v>192.67</v>
      </c>
      <c r="H324" s="10">
        <v>2033.51</v>
      </c>
    </row>
    <row r="325" spans="1:8" x14ac:dyDescent="0.25">
      <c r="A325" s="4" t="s">
        <v>382</v>
      </c>
      <c r="B325" s="4" t="s">
        <v>4</v>
      </c>
      <c r="C325" s="10">
        <v>2883.17</v>
      </c>
      <c r="D325" s="10">
        <v>0</v>
      </c>
      <c r="E325" s="10">
        <v>0</v>
      </c>
      <c r="F325" s="10">
        <v>4144.8500000000004</v>
      </c>
      <c r="G325" s="10">
        <v>592.47</v>
      </c>
      <c r="H325" s="10">
        <v>3552.38</v>
      </c>
    </row>
    <row r="326" spans="1:8" x14ac:dyDescent="0.25">
      <c r="A326" s="4" t="s">
        <v>383</v>
      </c>
      <c r="B326" s="4" t="s">
        <v>36</v>
      </c>
      <c r="C326" s="10">
        <v>1868.63</v>
      </c>
      <c r="D326" s="10">
        <v>0</v>
      </c>
      <c r="E326" s="10">
        <v>0</v>
      </c>
      <c r="F326" s="10">
        <v>2482.77</v>
      </c>
      <c r="G326" s="10">
        <v>220.59</v>
      </c>
      <c r="H326" s="10">
        <v>2262.1799999999998</v>
      </c>
    </row>
    <row r="327" spans="1:8" x14ac:dyDescent="0.25">
      <c r="A327" s="4" t="s">
        <v>384</v>
      </c>
      <c r="B327" s="4" t="s">
        <v>18</v>
      </c>
      <c r="C327" s="10">
        <v>2736.27</v>
      </c>
      <c r="D327" s="10">
        <v>5243.48</v>
      </c>
      <c r="E327" s="10">
        <v>2605.52</v>
      </c>
      <c r="F327" s="10">
        <v>14411.24</v>
      </c>
      <c r="G327" s="10">
        <v>14411.24</v>
      </c>
      <c r="H327" s="10">
        <v>0</v>
      </c>
    </row>
    <row r="328" spans="1:8" x14ac:dyDescent="0.25">
      <c r="A328" s="4" t="s">
        <v>385</v>
      </c>
      <c r="B328" s="4" t="s">
        <v>11</v>
      </c>
      <c r="C328" s="10">
        <v>1868.63</v>
      </c>
      <c r="D328" s="10">
        <v>0</v>
      </c>
      <c r="E328" s="10">
        <v>0</v>
      </c>
      <c r="F328" s="10">
        <v>2347.38</v>
      </c>
      <c r="G328" s="10">
        <v>211.85</v>
      </c>
      <c r="H328" s="10">
        <v>2135.5300000000002</v>
      </c>
    </row>
    <row r="329" spans="1:8" x14ac:dyDescent="0.25">
      <c r="A329" s="4" t="s">
        <v>386</v>
      </c>
      <c r="B329" s="4" t="s">
        <v>49</v>
      </c>
      <c r="C329" s="10">
        <v>3175.46</v>
      </c>
      <c r="D329" s="10">
        <v>0</v>
      </c>
      <c r="E329" s="10">
        <v>0</v>
      </c>
      <c r="F329" s="10">
        <v>4595.46</v>
      </c>
      <c r="G329" s="10">
        <v>769.49</v>
      </c>
      <c r="H329" s="10">
        <v>3825.97</v>
      </c>
    </row>
    <row r="330" spans="1:8" x14ac:dyDescent="0.25">
      <c r="A330" s="4" t="s">
        <v>387</v>
      </c>
      <c r="B330" s="4" t="s">
        <v>43</v>
      </c>
      <c r="C330" s="10">
        <v>1698.74</v>
      </c>
      <c r="D330" s="10">
        <v>0</v>
      </c>
      <c r="E330" s="10">
        <v>0</v>
      </c>
      <c r="F330" s="10">
        <v>2047.8</v>
      </c>
      <c r="G330" s="10">
        <v>166.12</v>
      </c>
      <c r="H330" s="10">
        <v>1881.68</v>
      </c>
    </row>
    <row r="331" spans="1:8" x14ac:dyDescent="0.25">
      <c r="A331" s="4" t="s">
        <v>388</v>
      </c>
      <c r="B331" s="4" t="s">
        <v>11</v>
      </c>
      <c r="C331" s="10">
        <v>1868.63</v>
      </c>
      <c r="D331" s="10">
        <v>0</v>
      </c>
      <c r="E331" s="10">
        <v>0</v>
      </c>
      <c r="F331" s="10">
        <v>2132.75</v>
      </c>
      <c r="G331" s="10">
        <v>205.39</v>
      </c>
      <c r="H331" s="10">
        <v>1927.36</v>
      </c>
    </row>
    <row r="332" spans="1:8" x14ac:dyDescent="0.25">
      <c r="A332" s="4" t="s">
        <v>389</v>
      </c>
      <c r="B332" s="4" t="s">
        <v>11</v>
      </c>
      <c r="C332" s="10">
        <v>1868.63</v>
      </c>
      <c r="D332" s="10">
        <v>0</v>
      </c>
      <c r="E332" s="10">
        <v>0</v>
      </c>
      <c r="F332" s="10">
        <v>2347.38</v>
      </c>
      <c r="G332" s="10">
        <v>211.85</v>
      </c>
      <c r="H332" s="10">
        <v>2135.5300000000002</v>
      </c>
    </row>
    <row r="333" spans="1:8" x14ac:dyDescent="0.25">
      <c r="A333" s="4" t="s">
        <v>390</v>
      </c>
      <c r="B333" s="4" t="s">
        <v>224</v>
      </c>
      <c r="C333" s="10">
        <v>1849.15</v>
      </c>
      <c r="D333" s="10">
        <v>0</v>
      </c>
      <c r="E333" s="10">
        <v>0</v>
      </c>
      <c r="F333" s="10">
        <v>2534.6999999999998</v>
      </c>
      <c r="G333" s="10">
        <v>230.25</v>
      </c>
      <c r="H333" s="10">
        <v>2304.4499999999998</v>
      </c>
    </row>
    <row r="334" spans="1:8" x14ac:dyDescent="0.25">
      <c r="A334" s="4" t="s">
        <v>391</v>
      </c>
      <c r="B334" s="4" t="s">
        <v>11</v>
      </c>
      <c r="C334" s="10">
        <v>1868.63</v>
      </c>
      <c r="D334" s="10">
        <v>0</v>
      </c>
      <c r="E334" s="10">
        <v>0</v>
      </c>
      <c r="F334" s="10">
        <v>2347.38</v>
      </c>
      <c r="G334" s="10">
        <v>211.85</v>
      </c>
      <c r="H334" s="10">
        <v>2135.5300000000002</v>
      </c>
    </row>
    <row r="335" spans="1:8" x14ac:dyDescent="0.25">
      <c r="A335" s="4" t="s">
        <v>392</v>
      </c>
      <c r="B335" s="4" t="s">
        <v>11</v>
      </c>
      <c r="C335" s="10">
        <v>1868.63</v>
      </c>
      <c r="D335" s="10">
        <v>0</v>
      </c>
      <c r="E335" s="10">
        <v>0</v>
      </c>
      <c r="F335" s="10">
        <v>2226.1799999999998</v>
      </c>
      <c r="G335" s="10">
        <v>192.67</v>
      </c>
      <c r="H335" s="10">
        <v>2033.51</v>
      </c>
    </row>
    <row r="336" spans="1:8" x14ac:dyDescent="0.25">
      <c r="A336" s="4" t="s">
        <v>393</v>
      </c>
      <c r="B336" s="4" t="s">
        <v>11</v>
      </c>
      <c r="C336" s="10">
        <v>1868.63</v>
      </c>
      <c r="D336" s="10">
        <v>0</v>
      </c>
      <c r="E336" s="10">
        <v>0</v>
      </c>
      <c r="F336" s="10">
        <v>2347.38</v>
      </c>
      <c r="G336" s="10">
        <v>211.85</v>
      </c>
      <c r="H336" s="10">
        <v>2135.5300000000002</v>
      </c>
    </row>
    <row r="337" spans="1:8" x14ac:dyDescent="0.25">
      <c r="A337" s="4" t="s">
        <v>394</v>
      </c>
      <c r="B337" s="4" t="s">
        <v>43</v>
      </c>
      <c r="C337" s="10">
        <v>1698.74</v>
      </c>
      <c r="D337" s="10">
        <v>0</v>
      </c>
      <c r="E337" s="10">
        <v>0</v>
      </c>
      <c r="F337" s="10">
        <v>2367.46</v>
      </c>
      <c r="G337" s="10">
        <v>194.89</v>
      </c>
      <c r="H337" s="10">
        <v>2172.5700000000002</v>
      </c>
    </row>
    <row r="338" spans="1:8" x14ac:dyDescent="0.25">
      <c r="A338" s="4" t="s">
        <v>395</v>
      </c>
      <c r="B338" s="4" t="s">
        <v>127</v>
      </c>
      <c r="C338" s="10">
        <v>2038.5</v>
      </c>
      <c r="D338" s="10">
        <v>0</v>
      </c>
      <c r="E338" s="10">
        <v>0</v>
      </c>
      <c r="F338" s="10">
        <v>2302.62</v>
      </c>
      <c r="G338" s="10">
        <v>231.27</v>
      </c>
      <c r="H338" s="10">
        <v>2071.35</v>
      </c>
    </row>
    <row r="339" spans="1:8" x14ac:dyDescent="0.25">
      <c r="A339" s="4" t="s">
        <v>396</v>
      </c>
      <c r="B339" s="4" t="s">
        <v>6</v>
      </c>
      <c r="C339" s="10">
        <v>3058.51</v>
      </c>
      <c r="D339" s="10">
        <v>0</v>
      </c>
      <c r="E339" s="10">
        <v>0</v>
      </c>
      <c r="F339" s="10">
        <v>3696.24</v>
      </c>
      <c r="G339" s="10">
        <v>520.23</v>
      </c>
      <c r="H339" s="10">
        <v>3176.01</v>
      </c>
    </row>
    <row r="340" spans="1:8" x14ac:dyDescent="0.25">
      <c r="A340" s="4" t="s">
        <v>397</v>
      </c>
      <c r="B340" s="4" t="s">
        <v>11</v>
      </c>
      <c r="C340" s="10">
        <v>1868.63</v>
      </c>
      <c r="D340" s="10">
        <v>0</v>
      </c>
      <c r="E340" s="10">
        <v>0</v>
      </c>
      <c r="F340" s="10">
        <v>2132.75</v>
      </c>
      <c r="G340" s="10">
        <v>232.52</v>
      </c>
      <c r="H340" s="10">
        <v>1900.23</v>
      </c>
    </row>
    <row r="341" spans="1:8" x14ac:dyDescent="0.25">
      <c r="A341" s="4" t="s">
        <v>398</v>
      </c>
      <c r="B341" s="4" t="s">
        <v>43</v>
      </c>
      <c r="C341" s="10">
        <v>1698.74</v>
      </c>
      <c r="D341" s="10">
        <v>0</v>
      </c>
      <c r="E341" s="10">
        <v>0</v>
      </c>
      <c r="F341" s="10">
        <v>2047.8</v>
      </c>
      <c r="G341" s="10">
        <v>166.12</v>
      </c>
      <c r="H341" s="10">
        <v>1881.68</v>
      </c>
    </row>
    <row r="342" spans="1:8" x14ac:dyDescent="0.25">
      <c r="A342" s="4" t="s">
        <v>399</v>
      </c>
      <c r="B342" s="4" t="s">
        <v>11</v>
      </c>
      <c r="C342" s="10">
        <v>1868.63</v>
      </c>
      <c r="D342" s="10">
        <v>0</v>
      </c>
      <c r="E342" s="10">
        <v>0</v>
      </c>
      <c r="F342" s="10">
        <v>2347.38</v>
      </c>
      <c r="G342" s="10">
        <v>305.2</v>
      </c>
      <c r="H342" s="10">
        <v>2042.18</v>
      </c>
    </row>
    <row r="343" spans="1:8" x14ac:dyDescent="0.25">
      <c r="A343" s="4" t="s">
        <v>400</v>
      </c>
      <c r="B343" s="4" t="s">
        <v>36</v>
      </c>
      <c r="C343" s="10">
        <v>1868.63</v>
      </c>
      <c r="D343" s="10">
        <v>0</v>
      </c>
      <c r="E343" s="10">
        <v>0</v>
      </c>
      <c r="F343" s="10">
        <v>2226.1799999999998</v>
      </c>
      <c r="G343" s="10">
        <v>304.79000000000002</v>
      </c>
      <c r="H343" s="10">
        <v>1921.39</v>
      </c>
    </row>
    <row r="344" spans="1:8" x14ac:dyDescent="0.25">
      <c r="A344" s="4" t="s">
        <v>401</v>
      </c>
      <c r="B344" s="4" t="s">
        <v>11</v>
      </c>
      <c r="C344" s="10">
        <v>1868.63</v>
      </c>
      <c r="D344" s="10">
        <v>0</v>
      </c>
      <c r="E344" s="10">
        <v>0</v>
      </c>
      <c r="F344" s="10">
        <v>2590.7800000000002</v>
      </c>
      <c r="G344" s="10">
        <v>254.9</v>
      </c>
      <c r="H344" s="10">
        <v>2335.88</v>
      </c>
    </row>
    <row r="345" spans="1:8" x14ac:dyDescent="0.25">
      <c r="A345" s="4" t="s">
        <v>402</v>
      </c>
      <c r="B345" s="4" t="s">
        <v>11</v>
      </c>
      <c r="C345" s="10">
        <v>1868.63</v>
      </c>
      <c r="D345" s="10">
        <v>0</v>
      </c>
      <c r="E345" s="10">
        <v>0</v>
      </c>
      <c r="F345" s="10">
        <v>2583.8000000000002</v>
      </c>
      <c r="G345" s="10">
        <v>253.6</v>
      </c>
      <c r="H345" s="10">
        <v>2330.1999999999998</v>
      </c>
    </row>
    <row r="346" spans="1:8" x14ac:dyDescent="0.25">
      <c r="A346" s="4" t="s">
        <v>403</v>
      </c>
      <c r="B346" s="4" t="s">
        <v>6</v>
      </c>
      <c r="C346" s="10">
        <v>3058.51</v>
      </c>
      <c r="D346" s="10">
        <v>0</v>
      </c>
      <c r="E346" s="10">
        <v>0</v>
      </c>
      <c r="F346" s="10">
        <v>3696.24</v>
      </c>
      <c r="G346" s="10">
        <v>500.23</v>
      </c>
      <c r="H346" s="10">
        <v>3196.01</v>
      </c>
    </row>
    <row r="347" spans="1:8" x14ac:dyDescent="0.25">
      <c r="A347" s="4" t="s">
        <v>404</v>
      </c>
      <c r="B347" s="4" t="s">
        <v>4</v>
      </c>
      <c r="C347" s="10">
        <v>2883.17</v>
      </c>
      <c r="D347" s="10">
        <v>0</v>
      </c>
      <c r="E347" s="10">
        <v>0</v>
      </c>
      <c r="F347" s="10">
        <v>3162.54</v>
      </c>
      <c r="G347" s="10">
        <v>332.81</v>
      </c>
      <c r="H347" s="10">
        <v>2829.73</v>
      </c>
    </row>
    <row r="348" spans="1:8" x14ac:dyDescent="0.25">
      <c r="A348" s="4" t="s">
        <v>405</v>
      </c>
      <c r="B348" s="4" t="s">
        <v>327</v>
      </c>
      <c r="C348" s="10">
        <v>2652.25</v>
      </c>
      <c r="D348" s="10">
        <v>0</v>
      </c>
      <c r="E348" s="10">
        <v>0</v>
      </c>
      <c r="F348" s="10">
        <v>4949.33</v>
      </c>
      <c r="G348" s="10">
        <v>986.49</v>
      </c>
      <c r="H348" s="10">
        <v>3962.84</v>
      </c>
    </row>
    <row r="349" spans="1:8" x14ac:dyDescent="0.25">
      <c r="A349" s="4" t="s">
        <v>406</v>
      </c>
      <c r="B349" s="4" t="s">
        <v>275</v>
      </c>
      <c r="C349" s="10">
        <v>3044.94</v>
      </c>
      <c r="D349" s="10">
        <v>0</v>
      </c>
      <c r="E349" s="10">
        <v>0</v>
      </c>
      <c r="F349" s="10">
        <v>3197.19</v>
      </c>
      <c r="G349" s="10">
        <v>373.53</v>
      </c>
      <c r="H349" s="10">
        <v>2823.66</v>
      </c>
    </row>
    <row r="350" spans="1:8" x14ac:dyDescent="0.25">
      <c r="A350" s="4" t="s">
        <v>407</v>
      </c>
      <c r="B350" s="4" t="s">
        <v>11</v>
      </c>
      <c r="C350" s="10">
        <v>1868.63</v>
      </c>
      <c r="D350" s="10">
        <v>0</v>
      </c>
      <c r="E350" s="10">
        <v>0</v>
      </c>
      <c r="F350" s="10">
        <v>2347.38</v>
      </c>
      <c r="G350" s="10">
        <v>211.85</v>
      </c>
      <c r="H350" s="10">
        <v>2135.5300000000002</v>
      </c>
    </row>
    <row r="351" spans="1:8" x14ac:dyDescent="0.25">
      <c r="A351" s="4" t="s">
        <v>408</v>
      </c>
      <c r="B351" s="4" t="s">
        <v>11</v>
      </c>
      <c r="C351" s="10">
        <v>1868.63</v>
      </c>
      <c r="D351" s="10">
        <v>0</v>
      </c>
      <c r="E351" s="10">
        <v>0</v>
      </c>
      <c r="F351" s="10">
        <v>2454.5</v>
      </c>
      <c r="G351" s="10">
        <v>341.35</v>
      </c>
      <c r="H351" s="10">
        <v>2113.15</v>
      </c>
    </row>
    <row r="352" spans="1:8" x14ac:dyDescent="0.25">
      <c r="A352" s="4" t="s">
        <v>409</v>
      </c>
      <c r="B352" s="4" t="s">
        <v>11</v>
      </c>
      <c r="C352" s="10">
        <v>1868.63</v>
      </c>
      <c r="D352" s="10">
        <v>0</v>
      </c>
      <c r="E352" s="10">
        <v>0</v>
      </c>
      <c r="F352" s="10">
        <v>2458.9499999999998</v>
      </c>
      <c r="G352" s="10">
        <v>271.94</v>
      </c>
      <c r="H352" s="10">
        <v>2187.0100000000002</v>
      </c>
    </row>
    <row r="353" spans="1:8" x14ac:dyDescent="0.25">
      <c r="A353" s="4" t="s">
        <v>410</v>
      </c>
      <c r="B353" s="4" t="s">
        <v>11</v>
      </c>
      <c r="C353" s="10">
        <v>1868.63</v>
      </c>
      <c r="D353" s="10">
        <v>3499</v>
      </c>
      <c r="E353" s="10">
        <v>2148.33</v>
      </c>
      <c r="F353" s="10">
        <v>8559.2099999999991</v>
      </c>
      <c r="G353" s="10">
        <v>8559.2099999999991</v>
      </c>
      <c r="H353" s="10">
        <v>0</v>
      </c>
    </row>
    <row r="354" spans="1:8" x14ac:dyDescent="0.25">
      <c r="A354" s="4" t="s">
        <v>411</v>
      </c>
      <c r="B354" s="4" t="s">
        <v>11</v>
      </c>
      <c r="C354" s="10">
        <v>1868.63</v>
      </c>
      <c r="D354" s="10">
        <v>0</v>
      </c>
      <c r="E354" s="10">
        <v>0</v>
      </c>
      <c r="F354" s="10">
        <v>2347.38</v>
      </c>
      <c r="G354" s="10">
        <v>211.85</v>
      </c>
      <c r="H354" s="10">
        <v>2135.5300000000002</v>
      </c>
    </row>
    <row r="355" spans="1:8" x14ac:dyDescent="0.25">
      <c r="A355" s="4" t="s">
        <v>412</v>
      </c>
      <c r="B355" s="4" t="s">
        <v>104</v>
      </c>
      <c r="C355" s="10">
        <v>2083.38</v>
      </c>
      <c r="D355" s="10">
        <v>0</v>
      </c>
      <c r="E355" s="10">
        <v>0</v>
      </c>
      <c r="F355" s="10">
        <v>2572.87</v>
      </c>
      <c r="G355" s="10">
        <v>237.35</v>
      </c>
      <c r="H355" s="10">
        <v>2335.52</v>
      </c>
    </row>
    <row r="356" spans="1:8" x14ac:dyDescent="0.25">
      <c r="A356" s="4" t="s">
        <v>413</v>
      </c>
      <c r="B356" s="4" t="s">
        <v>246</v>
      </c>
      <c r="C356" s="10">
        <v>1804.52</v>
      </c>
      <c r="D356" s="10">
        <v>0</v>
      </c>
      <c r="E356" s="10">
        <v>0</v>
      </c>
      <c r="F356" s="10">
        <v>2158.87</v>
      </c>
      <c r="G356" s="10">
        <v>284.38</v>
      </c>
      <c r="H356" s="10">
        <v>1874.49</v>
      </c>
    </row>
    <row r="357" spans="1:8" x14ac:dyDescent="0.25">
      <c r="A357" s="4" t="s">
        <v>414</v>
      </c>
      <c r="B357" s="4" t="s">
        <v>11</v>
      </c>
      <c r="C357" s="10">
        <v>1868.63</v>
      </c>
      <c r="D357" s="10">
        <v>0</v>
      </c>
      <c r="E357" s="10">
        <v>0</v>
      </c>
      <c r="F357" s="10">
        <v>2226.1799999999998</v>
      </c>
      <c r="G357" s="10">
        <v>192.67</v>
      </c>
      <c r="H357" s="10">
        <v>2033.51</v>
      </c>
    </row>
    <row r="358" spans="1:8" x14ac:dyDescent="0.25">
      <c r="A358" s="4" t="s">
        <v>415</v>
      </c>
      <c r="B358" s="4" t="s">
        <v>4</v>
      </c>
      <c r="C358" s="10">
        <v>2883.17</v>
      </c>
      <c r="D358" s="10">
        <v>0</v>
      </c>
      <c r="E358" s="10">
        <v>0</v>
      </c>
      <c r="F358" s="10">
        <v>3450.86</v>
      </c>
      <c r="G358" s="10">
        <v>437.46</v>
      </c>
      <c r="H358" s="10">
        <v>3013.4</v>
      </c>
    </row>
    <row r="359" spans="1:8" x14ac:dyDescent="0.25">
      <c r="A359" s="4" t="s">
        <v>416</v>
      </c>
      <c r="B359" s="4" t="s">
        <v>36</v>
      </c>
      <c r="C359" s="10">
        <v>1868.63</v>
      </c>
      <c r="D359" s="10">
        <v>0</v>
      </c>
      <c r="E359" s="10">
        <v>0</v>
      </c>
      <c r="F359" s="10">
        <v>2273.89</v>
      </c>
      <c r="G359" s="10">
        <v>186.47</v>
      </c>
      <c r="H359" s="10">
        <v>2087.42</v>
      </c>
    </row>
    <row r="360" spans="1:8" x14ac:dyDescent="0.25">
      <c r="A360" s="4" t="s">
        <v>417</v>
      </c>
      <c r="B360" s="4" t="s">
        <v>11</v>
      </c>
      <c r="C360" s="10">
        <v>1868.63</v>
      </c>
      <c r="D360" s="10">
        <v>0</v>
      </c>
      <c r="E360" s="10">
        <v>0</v>
      </c>
      <c r="F360" s="10">
        <v>2226.1799999999998</v>
      </c>
      <c r="G360" s="10">
        <v>192.67</v>
      </c>
      <c r="H360" s="10">
        <v>2033.51</v>
      </c>
    </row>
    <row r="361" spans="1:8" x14ac:dyDescent="0.25">
      <c r="A361" s="4" t="s">
        <v>418</v>
      </c>
      <c r="B361" s="4" t="s">
        <v>4</v>
      </c>
      <c r="C361" s="10">
        <v>2883.17</v>
      </c>
      <c r="D361" s="10">
        <v>0</v>
      </c>
      <c r="E361" s="10">
        <v>0</v>
      </c>
      <c r="F361" s="10">
        <v>3532.17</v>
      </c>
      <c r="G361" s="10">
        <v>457.94</v>
      </c>
      <c r="H361" s="10">
        <v>3074.23</v>
      </c>
    </row>
    <row r="362" spans="1:8" x14ac:dyDescent="0.25">
      <c r="A362" s="4" t="s">
        <v>419</v>
      </c>
      <c r="B362" s="4" t="s">
        <v>122</v>
      </c>
      <c r="C362" s="10">
        <v>9512.94</v>
      </c>
      <c r="D362" s="10">
        <v>0</v>
      </c>
      <c r="E362" s="10">
        <v>0</v>
      </c>
      <c r="F362" s="10">
        <v>10230.99</v>
      </c>
      <c r="G362" s="10">
        <v>2544.73</v>
      </c>
      <c r="H362" s="10">
        <v>7686.26</v>
      </c>
    </row>
    <row r="363" spans="1:8" x14ac:dyDescent="0.25">
      <c r="A363" s="4" t="s">
        <v>420</v>
      </c>
      <c r="B363" s="4" t="s">
        <v>16</v>
      </c>
      <c r="C363" s="10">
        <v>2919.78</v>
      </c>
      <c r="D363" s="10">
        <v>0</v>
      </c>
      <c r="E363" s="10">
        <v>0</v>
      </c>
      <c r="F363" s="10">
        <v>4087.69</v>
      </c>
      <c r="G363" s="10">
        <v>605.53</v>
      </c>
      <c r="H363" s="10">
        <v>3482.16</v>
      </c>
    </row>
    <row r="364" spans="1:8" x14ac:dyDescent="0.25">
      <c r="A364" s="4" t="s">
        <v>421</v>
      </c>
      <c r="B364" s="4" t="s">
        <v>11</v>
      </c>
      <c r="C364" s="10">
        <v>1868.63</v>
      </c>
      <c r="D364" s="10">
        <v>0</v>
      </c>
      <c r="E364" s="10">
        <v>0</v>
      </c>
      <c r="F364" s="10">
        <v>2420.48</v>
      </c>
      <c r="G364" s="10">
        <v>302.08999999999997</v>
      </c>
      <c r="H364" s="10">
        <v>2118.39</v>
      </c>
    </row>
    <row r="365" spans="1:8" x14ac:dyDescent="0.25">
      <c r="A365" s="4" t="s">
        <v>422</v>
      </c>
      <c r="B365" s="4" t="s">
        <v>4</v>
      </c>
      <c r="C365" s="10">
        <v>3524.32</v>
      </c>
      <c r="D365" s="10">
        <v>0</v>
      </c>
      <c r="E365" s="10">
        <v>0</v>
      </c>
      <c r="F365" s="10">
        <v>4119.1499999999996</v>
      </c>
      <c r="G365" s="10">
        <v>657.8</v>
      </c>
      <c r="H365" s="10">
        <v>3461.35</v>
      </c>
    </row>
    <row r="366" spans="1:8" x14ac:dyDescent="0.25">
      <c r="A366" s="4" t="s">
        <v>423</v>
      </c>
      <c r="B366" s="4" t="s">
        <v>43</v>
      </c>
      <c r="C366" s="10">
        <v>1698.74</v>
      </c>
      <c r="D366" s="10">
        <v>0</v>
      </c>
      <c r="E366" s="10">
        <v>0</v>
      </c>
      <c r="F366" s="10">
        <v>2047.8</v>
      </c>
      <c r="G366" s="10">
        <v>268.04000000000002</v>
      </c>
      <c r="H366" s="10">
        <v>1779.76</v>
      </c>
    </row>
    <row r="367" spans="1:8" x14ac:dyDescent="0.25">
      <c r="A367" s="4" t="s">
        <v>424</v>
      </c>
      <c r="B367" s="4" t="s">
        <v>71</v>
      </c>
      <c r="C367" s="10">
        <v>4486.99</v>
      </c>
      <c r="D367" s="10">
        <v>0</v>
      </c>
      <c r="E367" s="10">
        <v>0</v>
      </c>
      <c r="F367" s="10">
        <v>4975.46</v>
      </c>
      <c r="G367" s="10">
        <v>896.22</v>
      </c>
      <c r="H367" s="10">
        <v>4079.24</v>
      </c>
    </row>
    <row r="368" spans="1:8" x14ac:dyDescent="0.25">
      <c r="A368" s="4" t="s">
        <v>425</v>
      </c>
      <c r="B368" s="4" t="s">
        <v>30</v>
      </c>
      <c r="C368" s="10">
        <v>1345.05</v>
      </c>
      <c r="D368" s="10">
        <v>0</v>
      </c>
      <c r="E368" s="10">
        <v>0</v>
      </c>
      <c r="F368" s="10">
        <v>1676.42</v>
      </c>
      <c r="G368" s="10">
        <v>132.69</v>
      </c>
      <c r="H368" s="10">
        <v>1543.73</v>
      </c>
    </row>
    <row r="369" spans="1:8" x14ac:dyDescent="0.25">
      <c r="A369" s="4" t="s">
        <v>426</v>
      </c>
      <c r="B369" s="4" t="s">
        <v>36</v>
      </c>
      <c r="C369" s="10">
        <v>1868.63</v>
      </c>
      <c r="D369" s="10">
        <v>0</v>
      </c>
      <c r="E369" s="10">
        <v>0</v>
      </c>
      <c r="F369" s="10">
        <v>2226.1799999999998</v>
      </c>
      <c r="G369" s="10">
        <v>182.17</v>
      </c>
      <c r="H369" s="10">
        <v>2044.01</v>
      </c>
    </row>
    <row r="370" spans="1:8" x14ac:dyDescent="0.25">
      <c r="A370" s="4" t="s">
        <v>427</v>
      </c>
      <c r="B370" s="4" t="s">
        <v>11</v>
      </c>
      <c r="C370" s="10">
        <v>1868.63</v>
      </c>
      <c r="D370" s="10">
        <v>0</v>
      </c>
      <c r="E370" s="10">
        <v>0</v>
      </c>
      <c r="F370" s="10">
        <v>2568.0100000000002</v>
      </c>
      <c r="G370" s="10">
        <v>236.44</v>
      </c>
      <c r="H370" s="10">
        <v>2331.5700000000002</v>
      </c>
    </row>
    <row r="371" spans="1:8" x14ac:dyDescent="0.25">
      <c r="A371" s="4" t="s">
        <v>429</v>
      </c>
      <c r="B371" s="4" t="s">
        <v>11</v>
      </c>
      <c r="C371" s="10">
        <v>1868.63</v>
      </c>
      <c r="D371" s="10">
        <v>0</v>
      </c>
      <c r="E371" s="10">
        <v>0</v>
      </c>
      <c r="F371" s="10">
        <v>2347.38</v>
      </c>
      <c r="G371" s="10">
        <v>315.05</v>
      </c>
      <c r="H371" s="10">
        <v>2032.33</v>
      </c>
    </row>
    <row r="372" spans="1:8" x14ac:dyDescent="0.25">
      <c r="A372" s="4" t="s">
        <v>431</v>
      </c>
      <c r="B372" s="4" t="s">
        <v>11</v>
      </c>
      <c r="C372" s="10">
        <v>1868.63</v>
      </c>
      <c r="D372" s="10">
        <v>0</v>
      </c>
      <c r="E372" s="10">
        <v>0</v>
      </c>
      <c r="F372" s="10">
        <v>2347.38</v>
      </c>
      <c r="G372" s="10">
        <v>304.88</v>
      </c>
      <c r="H372" s="10">
        <v>2042.5</v>
      </c>
    </row>
    <row r="373" spans="1:8" x14ac:dyDescent="0.25">
      <c r="A373" s="4" t="s">
        <v>432</v>
      </c>
      <c r="B373" s="4" t="s">
        <v>457</v>
      </c>
      <c r="C373" s="10">
        <v>1698.74</v>
      </c>
      <c r="D373" s="10">
        <v>0</v>
      </c>
      <c r="E373" s="10">
        <v>0</v>
      </c>
      <c r="F373" s="10">
        <v>2047.8</v>
      </c>
      <c r="G373" s="10">
        <v>268.04000000000002</v>
      </c>
      <c r="H373" s="10">
        <v>1779.76</v>
      </c>
    </row>
    <row r="374" spans="1:8" x14ac:dyDescent="0.25">
      <c r="A374" s="4" t="s">
        <v>433</v>
      </c>
      <c r="B374" s="4" t="s">
        <v>508</v>
      </c>
      <c r="C374" s="10">
        <v>3739.17</v>
      </c>
      <c r="D374" s="10">
        <v>0</v>
      </c>
      <c r="E374" s="10">
        <v>0</v>
      </c>
      <c r="F374" s="10">
        <v>4190.25</v>
      </c>
      <c r="G374" s="10">
        <v>776.68</v>
      </c>
      <c r="H374" s="10">
        <v>3413.57</v>
      </c>
    </row>
    <row r="375" spans="1:8" x14ac:dyDescent="0.25">
      <c r="A375" s="4" t="s">
        <v>434</v>
      </c>
      <c r="B375" s="4" t="s">
        <v>4</v>
      </c>
      <c r="C375" s="10">
        <v>2883.17</v>
      </c>
      <c r="D375" s="10">
        <v>0</v>
      </c>
      <c r="E375" s="10">
        <v>0</v>
      </c>
      <c r="F375" s="10">
        <v>3413.89</v>
      </c>
      <c r="G375" s="10">
        <v>399.7</v>
      </c>
      <c r="H375" s="10">
        <v>3014.19</v>
      </c>
    </row>
    <row r="376" spans="1:8" x14ac:dyDescent="0.25">
      <c r="A376" s="4" t="s">
        <v>435</v>
      </c>
      <c r="B376" s="4" t="s">
        <v>16</v>
      </c>
      <c r="C376" s="10">
        <v>2919.78</v>
      </c>
      <c r="D376" s="10">
        <v>0</v>
      </c>
      <c r="E376" s="10">
        <v>0</v>
      </c>
      <c r="F376" s="10">
        <v>4087.69</v>
      </c>
      <c r="G376" s="10">
        <v>605.53</v>
      </c>
      <c r="H376" s="10">
        <v>3482.16</v>
      </c>
    </row>
    <row r="377" spans="1:8" x14ac:dyDescent="0.25">
      <c r="A377" s="4" t="s">
        <v>436</v>
      </c>
      <c r="B377" s="4" t="s">
        <v>43</v>
      </c>
      <c r="C377" s="10">
        <v>1698.74</v>
      </c>
      <c r="D377" s="10">
        <v>0</v>
      </c>
      <c r="E377" s="10">
        <v>0</v>
      </c>
      <c r="F377" s="10">
        <v>2047.8</v>
      </c>
      <c r="G377" s="10">
        <v>268.04000000000002</v>
      </c>
      <c r="H377" s="10">
        <v>1779.76</v>
      </c>
    </row>
    <row r="378" spans="1:8" x14ac:dyDescent="0.25">
      <c r="A378" s="4" t="s">
        <v>437</v>
      </c>
      <c r="B378" s="4" t="s">
        <v>49</v>
      </c>
      <c r="C378" s="10">
        <v>3175.46</v>
      </c>
      <c r="D378" s="10">
        <v>0</v>
      </c>
      <c r="E378" s="10">
        <v>0</v>
      </c>
      <c r="F378" s="10">
        <v>3855.62</v>
      </c>
      <c r="G378" s="10">
        <v>514.66999999999996</v>
      </c>
      <c r="H378" s="10">
        <v>3340.95</v>
      </c>
    </row>
    <row r="379" spans="1:8" x14ac:dyDescent="0.25">
      <c r="A379" s="4" t="s">
        <v>438</v>
      </c>
      <c r="B379" s="4" t="s">
        <v>326</v>
      </c>
      <c r="C379" s="10">
        <v>2652.25</v>
      </c>
      <c r="D379" s="10">
        <v>0</v>
      </c>
      <c r="E379" s="10">
        <v>0</v>
      </c>
      <c r="F379" s="10">
        <v>3713.15</v>
      </c>
      <c r="G379" s="10">
        <v>504.78</v>
      </c>
      <c r="H379" s="10">
        <v>3208.37</v>
      </c>
    </row>
    <row r="380" spans="1:8" x14ac:dyDescent="0.25">
      <c r="A380" s="4" t="s">
        <v>439</v>
      </c>
      <c r="B380" s="4" t="s">
        <v>326</v>
      </c>
      <c r="C380" s="10">
        <v>2652.25</v>
      </c>
      <c r="D380" s="10">
        <v>0</v>
      </c>
      <c r="E380" s="10">
        <v>0</v>
      </c>
      <c r="F380" s="10">
        <v>3854.89</v>
      </c>
      <c r="G380" s="10">
        <v>542.91</v>
      </c>
      <c r="H380" s="10">
        <v>3311.98</v>
      </c>
    </row>
    <row r="381" spans="1:8" x14ac:dyDescent="0.25">
      <c r="A381" s="4" t="s">
        <v>440</v>
      </c>
      <c r="B381" s="4" t="s">
        <v>326</v>
      </c>
      <c r="C381" s="10">
        <v>2652.25</v>
      </c>
      <c r="D381" s="10">
        <v>0</v>
      </c>
      <c r="E381" s="10">
        <v>0</v>
      </c>
      <c r="F381" s="10">
        <v>3997.11</v>
      </c>
      <c r="G381" s="10">
        <v>581.16999999999996</v>
      </c>
      <c r="H381" s="10">
        <v>3415.94</v>
      </c>
    </row>
    <row r="382" spans="1:8" x14ac:dyDescent="0.25">
      <c r="A382" s="4" t="s">
        <v>442</v>
      </c>
      <c r="B382" s="4" t="s">
        <v>11</v>
      </c>
      <c r="C382" s="10">
        <v>2284.25</v>
      </c>
      <c r="D382" s="10">
        <v>2669.64</v>
      </c>
      <c r="E382" s="10">
        <v>2002.23</v>
      </c>
      <c r="F382" s="10">
        <v>7696.52</v>
      </c>
      <c r="G382" s="10">
        <v>7696.52</v>
      </c>
      <c r="H382" s="10">
        <v>0</v>
      </c>
    </row>
    <row r="383" spans="1:8" x14ac:dyDescent="0.25">
      <c r="A383" s="4" t="s">
        <v>443</v>
      </c>
      <c r="B383" s="4" t="s">
        <v>11</v>
      </c>
      <c r="C383" s="10">
        <v>2284.25</v>
      </c>
      <c r="D383" s="10">
        <v>0</v>
      </c>
      <c r="E383" s="10">
        <v>0</v>
      </c>
      <c r="F383" s="10">
        <v>2662.58</v>
      </c>
      <c r="G383" s="10">
        <v>268.25</v>
      </c>
      <c r="H383" s="10">
        <v>2394.33</v>
      </c>
    </row>
    <row r="384" spans="1:8" x14ac:dyDescent="0.25">
      <c r="A384" s="4" t="s">
        <v>444</v>
      </c>
      <c r="B384" s="4" t="s">
        <v>126</v>
      </c>
      <c r="C384" s="10">
        <v>7475.4</v>
      </c>
      <c r="D384" s="10">
        <v>0</v>
      </c>
      <c r="E384" s="10">
        <v>0</v>
      </c>
      <c r="F384" s="10">
        <v>7717.8</v>
      </c>
      <c r="G384" s="10">
        <v>1853.61</v>
      </c>
      <c r="H384" s="10">
        <v>5864.19</v>
      </c>
    </row>
    <row r="385" spans="1:8" x14ac:dyDescent="0.25">
      <c r="A385" s="4" t="s">
        <v>445</v>
      </c>
      <c r="B385" s="4" t="s">
        <v>11</v>
      </c>
      <c r="C385" s="10">
        <v>1868.63</v>
      </c>
      <c r="D385" s="10">
        <v>0</v>
      </c>
      <c r="E385" s="10">
        <v>0</v>
      </c>
      <c r="F385" s="10">
        <v>2226.1799999999998</v>
      </c>
      <c r="G385" s="10">
        <v>192.67</v>
      </c>
      <c r="H385" s="10">
        <v>2033.51</v>
      </c>
    </row>
    <row r="386" spans="1:8" x14ac:dyDescent="0.25">
      <c r="A386" s="4" t="s">
        <v>446</v>
      </c>
      <c r="B386" s="4" t="s">
        <v>43</v>
      </c>
      <c r="C386" s="10">
        <v>1698.74</v>
      </c>
      <c r="D386" s="10">
        <v>0</v>
      </c>
      <c r="E386" s="10">
        <v>0</v>
      </c>
      <c r="F386" s="10">
        <v>2047.8</v>
      </c>
      <c r="G386" s="10">
        <v>268.04000000000002</v>
      </c>
      <c r="H386" s="10">
        <v>1779.76</v>
      </c>
    </row>
    <row r="387" spans="1:8" x14ac:dyDescent="0.25">
      <c r="A387" s="4" t="s">
        <v>441</v>
      </c>
      <c r="B387" s="4" t="s">
        <v>11</v>
      </c>
      <c r="C387" s="10">
        <v>2284.25</v>
      </c>
      <c r="D387" s="10">
        <v>0</v>
      </c>
      <c r="E387" s="10">
        <v>0</v>
      </c>
      <c r="F387" s="10">
        <v>2548.37</v>
      </c>
      <c r="G387" s="10">
        <v>414.96</v>
      </c>
      <c r="H387" s="10">
        <v>2133.41</v>
      </c>
    </row>
    <row r="388" spans="1:8" x14ac:dyDescent="0.25">
      <c r="A388" s="4" t="s">
        <v>447</v>
      </c>
      <c r="B388" s="4" t="s">
        <v>293</v>
      </c>
      <c r="C388" s="10">
        <v>7122.21</v>
      </c>
      <c r="D388" s="10">
        <v>0</v>
      </c>
      <c r="E388" s="10">
        <v>0</v>
      </c>
      <c r="F388" s="10">
        <v>7478.32</v>
      </c>
      <c r="G388" s="10">
        <v>1735.61</v>
      </c>
      <c r="H388" s="10">
        <v>5742.71</v>
      </c>
    </row>
    <row r="389" spans="1:8" x14ac:dyDescent="0.25">
      <c r="A389" s="4" t="s">
        <v>448</v>
      </c>
      <c r="B389" s="4" t="s">
        <v>174</v>
      </c>
      <c r="C389" s="10">
        <v>3524.32</v>
      </c>
      <c r="D389" s="10">
        <v>0</v>
      </c>
      <c r="E389" s="10">
        <v>0</v>
      </c>
      <c r="F389" s="10">
        <v>4766.72</v>
      </c>
      <c r="G389" s="10">
        <v>826.6</v>
      </c>
      <c r="H389" s="10">
        <v>3940.12</v>
      </c>
    </row>
    <row r="390" spans="1:8" x14ac:dyDescent="0.25">
      <c r="A390" s="4" t="s">
        <v>449</v>
      </c>
      <c r="B390" s="4" t="s">
        <v>44</v>
      </c>
      <c r="C390" s="10">
        <v>1320.6</v>
      </c>
      <c r="D390" s="10">
        <v>0</v>
      </c>
      <c r="E390" s="10">
        <v>0</v>
      </c>
      <c r="F390" s="10">
        <v>1650.75</v>
      </c>
      <c r="G390" s="10">
        <v>130.38</v>
      </c>
      <c r="H390" s="10">
        <v>1520.37</v>
      </c>
    </row>
    <row r="391" spans="1:8" x14ac:dyDescent="0.25">
      <c r="A391" s="4" t="s">
        <v>450</v>
      </c>
      <c r="B391" s="4" t="s">
        <v>43</v>
      </c>
      <c r="C391" s="10">
        <v>1698.74</v>
      </c>
      <c r="D391" s="10">
        <v>0</v>
      </c>
      <c r="E391" s="10">
        <v>0</v>
      </c>
      <c r="F391" s="10">
        <v>2047.8</v>
      </c>
      <c r="G391" s="10">
        <v>166.12</v>
      </c>
      <c r="H391" s="10">
        <v>1881.68</v>
      </c>
    </row>
    <row r="392" spans="1:8" x14ac:dyDescent="0.25">
      <c r="A392" s="4" t="s">
        <v>451</v>
      </c>
      <c r="B392" s="4" t="s">
        <v>11</v>
      </c>
      <c r="C392" s="10">
        <v>1868.63</v>
      </c>
      <c r="D392" s="10">
        <v>0</v>
      </c>
      <c r="E392" s="10">
        <v>0</v>
      </c>
      <c r="F392" s="10">
        <v>2404.4499999999998</v>
      </c>
      <c r="G392" s="10">
        <v>408.65</v>
      </c>
      <c r="H392" s="10">
        <v>1995.8</v>
      </c>
    </row>
    <row r="393" spans="1:8" x14ac:dyDescent="0.25">
      <c r="A393" s="4" t="s">
        <v>452</v>
      </c>
      <c r="B393" s="4" t="s">
        <v>11</v>
      </c>
      <c r="C393" s="10">
        <v>1868.63</v>
      </c>
      <c r="D393" s="10">
        <v>1749.03</v>
      </c>
      <c r="E393" s="10">
        <v>1311.77</v>
      </c>
      <c r="F393" s="10">
        <v>3861.6</v>
      </c>
      <c r="G393" s="10">
        <v>3861.6</v>
      </c>
      <c r="H393" s="10">
        <v>0</v>
      </c>
    </row>
    <row r="394" spans="1:8" x14ac:dyDescent="0.25">
      <c r="A394" s="4" t="s">
        <v>453</v>
      </c>
      <c r="B394" s="4" t="s">
        <v>275</v>
      </c>
      <c r="C394" s="10">
        <v>3044.94</v>
      </c>
      <c r="D394" s="10">
        <v>0</v>
      </c>
      <c r="E394" s="10">
        <v>0</v>
      </c>
      <c r="F394" s="10">
        <v>3197.19</v>
      </c>
      <c r="G394" s="10">
        <v>353.48</v>
      </c>
      <c r="H394" s="10">
        <v>2843.71</v>
      </c>
    </row>
    <row r="395" spans="1:8" x14ac:dyDescent="0.25">
      <c r="A395" s="4" t="s">
        <v>454</v>
      </c>
      <c r="B395" s="4" t="s">
        <v>44</v>
      </c>
      <c r="C395" s="10">
        <v>1320.6</v>
      </c>
      <c r="D395" s="10">
        <v>0</v>
      </c>
      <c r="E395" s="10">
        <v>0</v>
      </c>
      <c r="F395" s="10">
        <v>1401.61</v>
      </c>
      <c r="G395" s="10">
        <v>187.2</v>
      </c>
      <c r="H395" s="10">
        <v>1214.4100000000001</v>
      </c>
    </row>
    <row r="396" spans="1:8" x14ac:dyDescent="0.25">
      <c r="A396" s="4" t="s">
        <v>455</v>
      </c>
      <c r="B396" s="4" t="s">
        <v>49</v>
      </c>
      <c r="C396" s="10">
        <v>3175.46</v>
      </c>
      <c r="D396" s="10">
        <v>0</v>
      </c>
      <c r="E396" s="10">
        <v>0</v>
      </c>
      <c r="F396" s="10">
        <v>3970.63</v>
      </c>
      <c r="G396" s="10">
        <v>574.04</v>
      </c>
      <c r="H396" s="10">
        <v>3396.59</v>
      </c>
    </row>
    <row r="397" spans="1:8" x14ac:dyDescent="0.25">
      <c r="A397" s="4" t="s">
        <v>456</v>
      </c>
      <c r="B397" s="4" t="s">
        <v>11</v>
      </c>
      <c r="C397" s="10">
        <v>1868.63</v>
      </c>
      <c r="D397" s="10">
        <v>0</v>
      </c>
      <c r="E397" s="10">
        <v>0</v>
      </c>
      <c r="F397" s="10">
        <v>2226.1799999999998</v>
      </c>
      <c r="G397" s="10">
        <v>182.17</v>
      </c>
      <c r="H397" s="10">
        <v>2044.01</v>
      </c>
    </row>
    <row r="398" spans="1:8" x14ac:dyDescent="0.25">
      <c r="A398" s="4" t="s">
        <v>458</v>
      </c>
      <c r="B398" s="4" t="s">
        <v>30</v>
      </c>
      <c r="C398" s="10">
        <v>1345.05</v>
      </c>
      <c r="D398" s="10">
        <v>0</v>
      </c>
      <c r="E398" s="10">
        <v>0</v>
      </c>
      <c r="F398" s="10">
        <v>1676.42</v>
      </c>
      <c r="G398" s="10">
        <v>132.69</v>
      </c>
      <c r="H398" s="10">
        <v>1543.73</v>
      </c>
    </row>
    <row r="399" spans="1:8" x14ac:dyDescent="0.25">
      <c r="A399" s="4" t="s">
        <v>459</v>
      </c>
      <c r="B399" s="4" t="s">
        <v>11</v>
      </c>
      <c r="C399" s="10">
        <v>1868.63</v>
      </c>
      <c r="D399" s="10">
        <v>0</v>
      </c>
      <c r="E399" s="10">
        <v>0</v>
      </c>
      <c r="F399" s="10">
        <v>2347.38</v>
      </c>
      <c r="G399" s="10">
        <v>211.85</v>
      </c>
      <c r="H399" s="10">
        <v>2135.5300000000002</v>
      </c>
    </row>
    <row r="400" spans="1:8" x14ac:dyDescent="0.25">
      <c r="A400" s="4" t="s">
        <v>460</v>
      </c>
      <c r="B400" s="4" t="s">
        <v>11</v>
      </c>
      <c r="C400" s="10">
        <v>1868.63</v>
      </c>
      <c r="D400" s="10">
        <v>0</v>
      </c>
      <c r="E400" s="10">
        <v>0</v>
      </c>
      <c r="F400" s="10">
        <v>2132.75</v>
      </c>
      <c r="G400" s="10">
        <v>210.96</v>
      </c>
      <c r="H400" s="10">
        <v>1921.79</v>
      </c>
    </row>
    <row r="401" spans="1:8" x14ac:dyDescent="0.25">
      <c r="A401" s="4" t="s">
        <v>461</v>
      </c>
      <c r="B401" s="4" t="s">
        <v>4</v>
      </c>
      <c r="C401" s="10">
        <v>3524.32</v>
      </c>
      <c r="D401" s="10">
        <v>0</v>
      </c>
      <c r="E401" s="10">
        <v>0</v>
      </c>
      <c r="F401" s="10">
        <v>3766.72</v>
      </c>
      <c r="G401" s="10">
        <v>462.31</v>
      </c>
      <c r="H401" s="10">
        <v>3304.41</v>
      </c>
    </row>
    <row r="402" spans="1:8" x14ac:dyDescent="0.25">
      <c r="A402" s="4" t="s">
        <v>462</v>
      </c>
      <c r="B402" s="4" t="s">
        <v>31</v>
      </c>
      <c r="C402" s="10">
        <v>3840.38</v>
      </c>
      <c r="D402" s="10">
        <v>0</v>
      </c>
      <c r="E402" s="10">
        <v>0</v>
      </c>
      <c r="F402" s="10">
        <v>5466.82</v>
      </c>
      <c r="G402" s="10">
        <v>794.55</v>
      </c>
      <c r="H402" s="10">
        <v>4672.2700000000004</v>
      </c>
    </row>
    <row r="403" spans="1:8" x14ac:dyDescent="0.25">
      <c r="A403" s="4" t="s">
        <v>463</v>
      </c>
      <c r="B403" s="4" t="s">
        <v>36</v>
      </c>
      <c r="C403" s="10">
        <v>1868.63</v>
      </c>
      <c r="D403" s="10">
        <v>0</v>
      </c>
      <c r="E403" s="10">
        <v>0</v>
      </c>
      <c r="F403" s="10">
        <v>2249.5300000000002</v>
      </c>
      <c r="G403" s="10">
        <v>308.48</v>
      </c>
      <c r="H403" s="10">
        <v>1941.05</v>
      </c>
    </row>
    <row r="404" spans="1:8" x14ac:dyDescent="0.25">
      <c r="A404" s="4" t="s">
        <v>464</v>
      </c>
      <c r="B404" s="4" t="s">
        <v>49</v>
      </c>
      <c r="C404" s="10">
        <v>3175.46</v>
      </c>
      <c r="D404" s="10">
        <v>0</v>
      </c>
      <c r="E404" s="10">
        <v>0</v>
      </c>
      <c r="F404" s="10">
        <v>4556.88</v>
      </c>
      <c r="G404" s="10">
        <v>756.61</v>
      </c>
      <c r="H404" s="10">
        <v>3800.27</v>
      </c>
    </row>
    <row r="405" spans="1:8" x14ac:dyDescent="0.25">
      <c r="A405" s="4" t="s">
        <v>465</v>
      </c>
      <c r="B405" s="4" t="s">
        <v>4</v>
      </c>
      <c r="C405" s="10">
        <v>2883.17</v>
      </c>
      <c r="D405" s="10">
        <v>0</v>
      </c>
      <c r="E405" s="10">
        <v>0</v>
      </c>
      <c r="F405" s="10">
        <v>3567.41</v>
      </c>
      <c r="G405" s="10">
        <v>438.39</v>
      </c>
      <c r="H405" s="10">
        <v>3129.02</v>
      </c>
    </row>
    <row r="406" spans="1:8" x14ac:dyDescent="0.25">
      <c r="A406" s="4" t="s">
        <v>466</v>
      </c>
      <c r="B406" s="4" t="s">
        <v>9</v>
      </c>
      <c r="C406" s="10">
        <v>3058.51</v>
      </c>
      <c r="D406" s="10">
        <v>0</v>
      </c>
      <c r="E406" s="10">
        <v>0</v>
      </c>
      <c r="F406" s="10">
        <v>3696.24</v>
      </c>
      <c r="G406" s="10">
        <v>500.23</v>
      </c>
      <c r="H406" s="10">
        <v>3196.01</v>
      </c>
    </row>
    <row r="407" spans="1:8" x14ac:dyDescent="0.25">
      <c r="A407" s="4" t="s">
        <v>467</v>
      </c>
      <c r="B407" s="4" t="s">
        <v>224</v>
      </c>
      <c r="C407" s="10">
        <v>1849.15</v>
      </c>
      <c r="D407" s="10">
        <v>1715.57</v>
      </c>
      <c r="E407" s="10">
        <v>1286.68</v>
      </c>
      <c r="F407" s="10">
        <v>5575.6</v>
      </c>
      <c r="G407" s="10">
        <v>5575.6</v>
      </c>
      <c r="H407" s="10">
        <v>0</v>
      </c>
    </row>
    <row r="408" spans="1:8" x14ac:dyDescent="0.25">
      <c r="A408" s="4" t="s">
        <v>468</v>
      </c>
      <c r="B408" s="4" t="s">
        <v>11</v>
      </c>
      <c r="C408" s="10">
        <v>1868.63</v>
      </c>
      <c r="D408" s="10">
        <v>0</v>
      </c>
      <c r="E408" s="10">
        <v>0</v>
      </c>
      <c r="F408" s="10">
        <v>2226.1799999999998</v>
      </c>
      <c r="G408" s="10">
        <v>182.17</v>
      </c>
      <c r="H408" s="10">
        <v>2044.01</v>
      </c>
    </row>
    <row r="409" spans="1:8" x14ac:dyDescent="0.25">
      <c r="A409" s="4" t="s">
        <v>469</v>
      </c>
      <c r="B409" s="4" t="s">
        <v>11</v>
      </c>
      <c r="C409" s="10">
        <v>1868.63</v>
      </c>
      <c r="D409" s="10">
        <v>0</v>
      </c>
      <c r="E409" s="10">
        <v>0</v>
      </c>
      <c r="F409" s="10">
        <v>2226.1799999999998</v>
      </c>
      <c r="G409" s="10">
        <v>192.67</v>
      </c>
      <c r="H409" s="10">
        <v>2033.51</v>
      </c>
    </row>
    <row r="410" spans="1:8" x14ac:dyDescent="0.25">
      <c r="A410" s="4" t="s">
        <v>470</v>
      </c>
      <c r="B410" s="4" t="s">
        <v>30</v>
      </c>
      <c r="C410" s="10">
        <v>1345.05</v>
      </c>
      <c r="D410" s="10">
        <v>0</v>
      </c>
      <c r="E410" s="10">
        <v>0</v>
      </c>
      <c r="F410" s="10">
        <v>1676.42</v>
      </c>
      <c r="G410" s="10">
        <v>213.39</v>
      </c>
      <c r="H410" s="10">
        <v>1463.03</v>
      </c>
    </row>
    <row r="411" spans="1:8" x14ac:dyDescent="0.25">
      <c r="A411" s="4" t="s">
        <v>471</v>
      </c>
      <c r="B411" s="4" t="s">
        <v>11</v>
      </c>
      <c r="C411" s="10">
        <v>1868.63</v>
      </c>
      <c r="D411" s="10">
        <v>0</v>
      </c>
      <c r="E411" s="10">
        <v>0</v>
      </c>
      <c r="F411" s="10">
        <v>2568.66</v>
      </c>
      <c r="G411" s="10">
        <v>217.23</v>
      </c>
      <c r="H411" s="10">
        <v>2351.4299999999998</v>
      </c>
    </row>
    <row r="412" spans="1:8" x14ac:dyDescent="0.25">
      <c r="A412" s="4" t="s">
        <v>472</v>
      </c>
      <c r="B412" s="4" t="s">
        <v>11</v>
      </c>
      <c r="C412" s="10">
        <v>1868.63</v>
      </c>
      <c r="D412" s="10">
        <v>0</v>
      </c>
      <c r="E412" s="10">
        <v>0</v>
      </c>
      <c r="F412" s="10">
        <v>2347.38</v>
      </c>
      <c r="G412" s="10">
        <v>193.08</v>
      </c>
      <c r="H412" s="10">
        <v>2154.3000000000002</v>
      </c>
    </row>
    <row r="413" spans="1:8" x14ac:dyDescent="0.25">
      <c r="A413" s="4" t="s">
        <v>473</v>
      </c>
      <c r="B413" s="4" t="s">
        <v>11</v>
      </c>
      <c r="C413" s="10">
        <v>2284.25</v>
      </c>
      <c r="D413" s="10">
        <v>0</v>
      </c>
      <c r="E413" s="10">
        <v>0</v>
      </c>
      <c r="F413" s="10">
        <v>2662.58</v>
      </c>
      <c r="G413" s="10">
        <v>268.25</v>
      </c>
      <c r="H413" s="10">
        <v>2394.33</v>
      </c>
    </row>
    <row r="414" spans="1:8" x14ac:dyDescent="0.25">
      <c r="A414" s="4" t="s">
        <v>474</v>
      </c>
      <c r="B414" s="4" t="s">
        <v>71</v>
      </c>
      <c r="C414" s="10">
        <v>4486.99</v>
      </c>
      <c r="D414" s="10">
        <v>0</v>
      </c>
      <c r="E414" s="10">
        <v>0</v>
      </c>
      <c r="F414" s="10">
        <v>4975.46</v>
      </c>
      <c r="G414" s="10">
        <v>896.22</v>
      </c>
      <c r="H414" s="10">
        <v>4079.24</v>
      </c>
    </row>
    <row r="415" spans="1:8" x14ac:dyDescent="0.25">
      <c r="A415" s="4" t="s">
        <v>475</v>
      </c>
      <c r="B415" s="4" t="s">
        <v>36</v>
      </c>
      <c r="C415" s="10">
        <v>1868.63</v>
      </c>
      <c r="D415" s="10">
        <v>0</v>
      </c>
      <c r="E415" s="10">
        <v>0</v>
      </c>
      <c r="F415" s="10">
        <v>2226.1799999999998</v>
      </c>
      <c r="G415" s="10">
        <v>304.79000000000002</v>
      </c>
      <c r="H415" s="10">
        <v>1921.39</v>
      </c>
    </row>
    <row r="416" spans="1:8" x14ac:dyDescent="0.25">
      <c r="A416" s="4" t="s">
        <v>476</v>
      </c>
      <c r="B416" s="4" t="s">
        <v>11</v>
      </c>
      <c r="C416" s="10">
        <v>1868.63</v>
      </c>
      <c r="D416" s="10">
        <v>0</v>
      </c>
      <c r="E416" s="10">
        <v>0</v>
      </c>
      <c r="F416" s="10">
        <v>2567.63</v>
      </c>
      <c r="G416" s="10">
        <v>250.59</v>
      </c>
      <c r="H416" s="10">
        <v>2317.04</v>
      </c>
    </row>
    <row r="417" spans="1:8" x14ac:dyDescent="0.25">
      <c r="A417" s="4" t="s">
        <v>477</v>
      </c>
      <c r="B417" s="4" t="s">
        <v>478</v>
      </c>
      <c r="C417" s="10">
        <v>6217.1</v>
      </c>
      <c r="D417" s="10">
        <v>0</v>
      </c>
      <c r="E417" s="10">
        <v>0</v>
      </c>
      <c r="F417" s="10">
        <v>6527.96</v>
      </c>
      <c r="G417" s="10">
        <v>1469.64</v>
      </c>
      <c r="H417" s="10">
        <v>5058.32</v>
      </c>
    </row>
    <row r="418" spans="1:8" x14ac:dyDescent="0.25">
      <c r="A418" s="4" t="s">
        <v>479</v>
      </c>
      <c r="B418" s="4" t="s">
        <v>43</v>
      </c>
      <c r="C418" s="10">
        <v>1698.74</v>
      </c>
      <c r="D418" s="10">
        <v>0</v>
      </c>
      <c r="E418" s="10">
        <v>0</v>
      </c>
      <c r="F418" s="10">
        <v>2047.8</v>
      </c>
      <c r="G418" s="10">
        <v>166.12</v>
      </c>
      <c r="H418" s="10">
        <v>1881.68</v>
      </c>
    </row>
    <row r="419" spans="1:8" x14ac:dyDescent="0.25">
      <c r="A419" s="4" t="s">
        <v>480</v>
      </c>
      <c r="B419" s="4" t="s">
        <v>36</v>
      </c>
      <c r="C419" s="10">
        <v>1868.63</v>
      </c>
      <c r="D419" s="10">
        <v>0</v>
      </c>
      <c r="E419" s="10">
        <v>0</v>
      </c>
      <c r="F419" s="10">
        <v>2226.1799999999998</v>
      </c>
      <c r="G419" s="10">
        <v>192.67</v>
      </c>
      <c r="H419" s="10">
        <v>2033.51</v>
      </c>
    </row>
    <row r="420" spans="1:8" x14ac:dyDescent="0.25">
      <c r="A420" s="4" t="s">
        <v>481</v>
      </c>
      <c r="B420" s="4" t="s">
        <v>30</v>
      </c>
      <c r="C420" s="10">
        <v>1345.05</v>
      </c>
      <c r="D420" s="10">
        <v>0</v>
      </c>
      <c r="E420" s="10">
        <v>0</v>
      </c>
      <c r="F420" s="10">
        <v>1921.7</v>
      </c>
      <c r="G420" s="10">
        <v>235.47</v>
      </c>
      <c r="H420" s="10">
        <v>1686.23</v>
      </c>
    </row>
    <row r="421" spans="1:8" x14ac:dyDescent="0.25">
      <c r="A421" s="4" t="s">
        <v>482</v>
      </c>
      <c r="B421" s="4" t="s">
        <v>11</v>
      </c>
      <c r="C421" s="10">
        <v>1868.63</v>
      </c>
      <c r="D421" s="10">
        <v>0</v>
      </c>
      <c r="E421" s="10">
        <v>0</v>
      </c>
      <c r="F421" s="10">
        <v>2226.1799999999998</v>
      </c>
      <c r="G421" s="10">
        <v>304.47000000000003</v>
      </c>
      <c r="H421" s="10">
        <v>1921.71</v>
      </c>
    </row>
    <row r="422" spans="1:8" x14ac:dyDescent="0.25">
      <c r="A422" s="4" t="s">
        <v>483</v>
      </c>
      <c r="B422" s="4" t="s">
        <v>4</v>
      </c>
      <c r="C422" s="10">
        <v>2883.17</v>
      </c>
      <c r="D422" s="10">
        <v>1882.96</v>
      </c>
      <c r="E422" s="10">
        <v>1412.22</v>
      </c>
      <c r="F422" s="10">
        <v>8466.6</v>
      </c>
      <c r="G422" s="10">
        <v>8466.6</v>
      </c>
      <c r="H422" s="10">
        <v>0</v>
      </c>
    </row>
    <row r="423" spans="1:8" x14ac:dyDescent="0.25">
      <c r="A423" s="4" t="s">
        <v>484</v>
      </c>
      <c r="B423" s="4" t="s">
        <v>4</v>
      </c>
      <c r="C423" s="10">
        <v>3524.32</v>
      </c>
      <c r="D423" s="10">
        <v>0</v>
      </c>
      <c r="E423" s="10">
        <v>0</v>
      </c>
      <c r="F423" s="10">
        <v>4119.1499999999996</v>
      </c>
      <c r="G423" s="10">
        <v>613.99</v>
      </c>
      <c r="H423" s="10">
        <v>3505.16</v>
      </c>
    </row>
    <row r="424" spans="1:8" x14ac:dyDescent="0.25">
      <c r="A424" s="4" t="s">
        <v>485</v>
      </c>
      <c r="B424" s="4" t="s">
        <v>36</v>
      </c>
      <c r="C424" s="10">
        <v>1868.63</v>
      </c>
      <c r="D424" s="10">
        <v>0</v>
      </c>
      <c r="E424" s="10">
        <v>0</v>
      </c>
      <c r="F424" s="10">
        <v>2226.1799999999998</v>
      </c>
      <c r="G424" s="10">
        <v>294.29000000000002</v>
      </c>
      <c r="H424" s="10">
        <v>1931.89</v>
      </c>
    </row>
    <row r="425" spans="1:8" x14ac:dyDescent="0.25">
      <c r="A425" s="4" t="s">
        <v>486</v>
      </c>
      <c r="B425" s="4" t="s">
        <v>11</v>
      </c>
      <c r="C425" s="10">
        <v>1868.63</v>
      </c>
      <c r="D425" s="10">
        <v>0</v>
      </c>
      <c r="E425" s="10">
        <v>0</v>
      </c>
      <c r="F425" s="10">
        <v>2583.75</v>
      </c>
      <c r="G425" s="10">
        <v>262.60000000000002</v>
      </c>
      <c r="H425" s="10">
        <v>2321.15</v>
      </c>
    </row>
    <row r="426" spans="1:8" x14ac:dyDescent="0.25">
      <c r="A426" s="4" t="s">
        <v>487</v>
      </c>
      <c r="B426" s="4" t="s">
        <v>4</v>
      </c>
      <c r="C426" s="10">
        <v>2883.17</v>
      </c>
      <c r="D426" s="10">
        <v>0</v>
      </c>
      <c r="E426" s="10">
        <v>0</v>
      </c>
      <c r="F426" s="10">
        <v>3894.42</v>
      </c>
      <c r="G426" s="10">
        <v>553.54</v>
      </c>
      <c r="H426" s="10">
        <v>3340.88</v>
      </c>
    </row>
    <row r="427" spans="1:8" x14ac:dyDescent="0.25">
      <c r="A427" s="4" t="s">
        <v>488</v>
      </c>
      <c r="B427" s="4" t="s">
        <v>4</v>
      </c>
      <c r="C427" s="10">
        <v>2883.17</v>
      </c>
      <c r="D427" s="10">
        <v>0</v>
      </c>
      <c r="E427" s="10">
        <v>0</v>
      </c>
      <c r="F427" s="10">
        <v>3413.89</v>
      </c>
      <c r="G427" s="10">
        <v>428.14</v>
      </c>
      <c r="H427" s="10">
        <v>2985.75</v>
      </c>
    </row>
    <row r="428" spans="1:8" x14ac:dyDescent="0.25">
      <c r="A428" s="4" t="s">
        <v>489</v>
      </c>
      <c r="B428" s="4" t="s">
        <v>247</v>
      </c>
      <c r="C428" s="10">
        <v>1360.94</v>
      </c>
      <c r="D428" s="10">
        <v>0</v>
      </c>
      <c r="E428" s="10">
        <v>0</v>
      </c>
      <c r="F428" s="10">
        <v>1693.11</v>
      </c>
      <c r="G428" s="10">
        <v>215.85</v>
      </c>
      <c r="H428" s="10">
        <v>1477.26</v>
      </c>
    </row>
    <row r="429" spans="1:8" x14ac:dyDescent="0.25">
      <c r="A429" s="4" t="s">
        <v>490</v>
      </c>
      <c r="B429" s="4" t="s">
        <v>101</v>
      </c>
      <c r="C429" s="10">
        <v>4579.2</v>
      </c>
      <c r="D429" s="10">
        <v>0</v>
      </c>
      <c r="E429" s="10">
        <v>0</v>
      </c>
      <c r="F429" s="10">
        <v>4821.6000000000004</v>
      </c>
      <c r="G429" s="10">
        <v>844.9</v>
      </c>
      <c r="H429" s="10">
        <v>3976.7</v>
      </c>
    </row>
    <row r="430" spans="1:8" x14ac:dyDescent="0.25">
      <c r="A430" s="4" t="s">
        <v>491</v>
      </c>
      <c r="B430" s="4" t="s">
        <v>4</v>
      </c>
      <c r="C430" s="10">
        <v>2883.17</v>
      </c>
      <c r="D430" s="10">
        <v>0</v>
      </c>
      <c r="E430" s="10">
        <v>0</v>
      </c>
      <c r="F430" s="10">
        <v>3380.26</v>
      </c>
      <c r="G430" s="10">
        <v>391.22</v>
      </c>
      <c r="H430" s="10">
        <v>2989.04</v>
      </c>
    </row>
    <row r="431" spans="1:8" x14ac:dyDescent="0.25">
      <c r="A431" s="4" t="s">
        <v>492</v>
      </c>
      <c r="B431" s="4" t="s">
        <v>11</v>
      </c>
      <c r="C431" s="10">
        <v>1868.63</v>
      </c>
      <c r="D431" s="10">
        <v>0</v>
      </c>
      <c r="E431" s="10">
        <v>0</v>
      </c>
      <c r="F431" s="10">
        <v>2226.1799999999998</v>
      </c>
      <c r="G431" s="10">
        <v>182.17</v>
      </c>
      <c r="H431" s="10">
        <v>2044.01</v>
      </c>
    </row>
    <row r="432" spans="1:8" x14ac:dyDescent="0.25">
      <c r="A432" s="4" t="s">
        <v>493</v>
      </c>
      <c r="B432" s="4" t="s">
        <v>125</v>
      </c>
      <c r="C432" s="10">
        <v>14040</v>
      </c>
      <c r="D432" s="10">
        <v>0</v>
      </c>
      <c r="E432" s="10">
        <v>0</v>
      </c>
      <c r="F432" s="10">
        <v>16742</v>
      </c>
      <c r="G432" s="10">
        <v>4230.99</v>
      </c>
      <c r="H432" s="10">
        <v>12511.01</v>
      </c>
    </row>
    <row r="433" spans="1:8" x14ac:dyDescent="0.25">
      <c r="A433" s="4" t="s">
        <v>494</v>
      </c>
      <c r="B433" s="4" t="s">
        <v>428</v>
      </c>
      <c r="C433" s="10">
        <v>4431.21</v>
      </c>
      <c r="D433" s="10">
        <v>0</v>
      </c>
      <c r="E433" s="10">
        <v>0</v>
      </c>
      <c r="F433" s="10">
        <v>4916.8900000000003</v>
      </c>
      <c r="G433" s="10">
        <v>834.03</v>
      </c>
      <c r="H433" s="10">
        <v>4082.86</v>
      </c>
    </row>
    <row r="434" spans="1:8" x14ac:dyDescent="0.25">
      <c r="A434" s="4" t="s">
        <v>495</v>
      </c>
      <c r="B434" s="4" t="s">
        <v>11</v>
      </c>
      <c r="C434" s="10">
        <v>1868.63</v>
      </c>
      <c r="D434" s="10">
        <v>0</v>
      </c>
      <c r="E434" s="10">
        <v>0</v>
      </c>
      <c r="F434" s="10">
        <v>2347.38</v>
      </c>
      <c r="G434" s="10">
        <v>193.08</v>
      </c>
      <c r="H434" s="10">
        <v>2154.3000000000002</v>
      </c>
    </row>
    <row r="435" spans="1:8" x14ac:dyDescent="0.25">
      <c r="A435" s="4" t="s">
        <v>496</v>
      </c>
      <c r="B435" s="4" t="s">
        <v>4</v>
      </c>
      <c r="C435" s="10">
        <v>2883.17</v>
      </c>
      <c r="D435" s="10">
        <v>0</v>
      </c>
      <c r="E435" s="10">
        <v>0</v>
      </c>
      <c r="F435" s="10">
        <v>3487.82</v>
      </c>
      <c r="G435" s="10">
        <v>446.77</v>
      </c>
      <c r="H435" s="10">
        <v>3041.05</v>
      </c>
    </row>
    <row r="436" spans="1:8" x14ac:dyDescent="0.25">
      <c r="A436" s="4" t="s">
        <v>497</v>
      </c>
      <c r="B436" s="4" t="s">
        <v>11</v>
      </c>
      <c r="C436" s="10">
        <v>1868.63</v>
      </c>
      <c r="D436" s="10">
        <v>0</v>
      </c>
      <c r="E436" s="10">
        <v>0</v>
      </c>
      <c r="F436" s="10">
        <v>2596.83</v>
      </c>
      <c r="G436" s="10">
        <v>241.8</v>
      </c>
      <c r="H436" s="10">
        <v>2355.0300000000002</v>
      </c>
    </row>
    <row r="437" spans="1:8" x14ac:dyDescent="0.25">
      <c r="A437" s="4" t="s">
        <v>498</v>
      </c>
      <c r="B437" s="4" t="s">
        <v>18</v>
      </c>
      <c r="C437" s="10">
        <v>2736.27</v>
      </c>
      <c r="D437" s="10">
        <v>1418.8</v>
      </c>
      <c r="E437" s="10">
        <v>775.2</v>
      </c>
      <c r="F437" s="10">
        <v>7929.69</v>
      </c>
      <c r="G437" s="10">
        <v>7929.69</v>
      </c>
      <c r="H437" s="10">
        <v>0</v>
      </c>
    </row>
    <row r="438" spans="1:8" x14ac:dyDescent="0.25">
      <c r="A438" s="4" t="s">
        <v>499</v>
      </c>
      <c r="B438" s="4" t="s">
        <v>128</v>
      </c>
      <c r="C438" s="10">
        <v>3647.11</v>
      </c>
      <c r="D438" s="10">
        <v>0</v>
      </c>
      <c r="E438" s="10">
        <v>0</v>
      </c>
      <c r="F438" s="10">
        <v>3829.47</v>
      </c>
      <c r="G438" s="10">
        <v>536.07000000000005</v>
      </c>
      <c r="H438" s="10">
        <v>3293.4</v>
      </c>
    </row>
    <row r="439" spans="1:8" x14ac:dyDescent="0.25">
      <c r="A439" s="4" t="s">
        <v>500</v>
      </c>
      <c r="B439" s="4" t="s">
        <v>30</v>
      </c>
      <c r="C439" s="10">
        <v>1345.05</v>
      </c>
      <c r="D439" s="10">
        <v>0</v>
      </c>
      <c r="E439" s="10">
        <v>0</v>
      </c>
      <c r="F439" s="10">
        <v>1940.19</v>
      </c>
      <c r="G439" s="10">
        <v>237.13</v>
      </c>
      <c r="H439" s="10">
        <v>1703.06</v>
      </c>
    </row>
    <row r="440" spans="1:8" x14ac:dyDescent="0.25">
      <c r="A440" s="4" t="s">
        <v>501</v>
      </c>
      <c r="B440" s="4" t="s">
        <v>11</v>
      </c>
      <c r="C440" s="10">
        <v>1868.63</v>
      </c>
      <c r="D440" s="10">
        <v>0</v>
      </c>
      <c r="E440" s="10">
        <v>0</v>
      </c>
      <c r="F440" s="10">
        <v>2226.1799999999998</v>
      </c>
      <c r="G440" s="10">
        <v>192.67</v>
      </c>
      <c r="H440" s="10">
        <v>2033.51</v>
      </c>
    </row>
    <row r="441" spans="1:8" x14ac:dyDescent="0.25">
      <c r="A441" s="4" t="s">
        <v>502</v>
      </c>
      <c r="B441" s="4" t="s">
        <v>11</v>
      </c>
      <c r="C441" s="10">
        <v>1868.63</v>
      </c>
      <c r="D441" s="10">
        <v>0</v>
      </c>
      <c r="E441" s="10">
        <v>0</v>
      </c>
      <c r="F441" s="10">
        <v>2347.38</v>
      </c>
      <c r="G441" s="10">
        <v>323.64999999999998</v>
      </c>
      <c r="H441" s="10">
        <v>2023.73</v>
      </c>
    </row>
    <row r="442" spans="1:8" x14ac:dyDescent="0.25">
      <c r="A442" s="4" t="s">
        <v>503</v>
      </c>
      <c r="B442" s="4" t="s">
        <v>43</v>
      </c>
      <c r="C442" s="10">
        <v>1698.74</v>
      </c>
      <c r="D442" s="10">
        <v>0</v>
      </c>
      <c r="E442" s="10">
        <v>0</v>
      </c>
      <c r="F442" s="10">
        <v>2068.9299999999998</v>
      </c>
      <c r="G442" s="10">
        <v>269.94</v>
      </c>
      <c r="H442" s="10">
        <v>1798.99</v>
      </c>
    </row>
    <row r="443" spans="1:8" x14ac:dyDescent="0.25">
      <c r="A443" s="4" t="s">
        <v>504</v>
      </c>
      <c r="B443" s="4" t="s">
        <v>31</v>
      </c>
      <c r="C443" s="10">
        <v>3840.38</v>
      </c>
      <c r="D443" s="10">
        <v>0</v>
      </c>
      <c r="E443" s="10">
        <v>0</v>
      </c>
      <c r="F443" s="10">
        <v>5466.82</v>
      </c>
      <c r="G443" s="10">
        <v>974.77</v>
      </c>
      <c r="H443" s="10">
        <v>4492.05</v>
      </c>
    </row>
    <row r="444" spans="1:8" x14ac:dyDescent="0.25">
      <c r="A444" s="4" t="s">
        <v>505</v>
      </c>
      <c r="B444" s="4" t="s">
        <v>11</v>
      </c>
      <c r="C444" s="10">
        <v>1868.63</v>
      </c>
      <c r="D444" s="10">
        <v>0</v>
      </c>
      <c r="E444" s="10">
        <v>0</v>
      </c>
      <c r="F444" s="10">
        <v>2594.59</v>
      </c>
      <c r="G444" s="10">
        <v>255.6</v>
      </c>
      <c r="H444" s="10">
        <v>2338.9899999999998</v>
      </c>
    </row>
    <row r="445" spans="1:8" x14ac:dyDescent="0.25">
      <c r="A445" s="4" t="s">
        <v>506</v>
      </c>
      <c r="B445" s="4" t="s">
        <v>11</v>
      </c>
      <c r="C445" s="10">
        <v>1868.63</v>
      </c>
      <c r="D445" s="10">
        <v>0</v>
      </c>
      <c r="E445" s="10">
        <v>0</v>
      </c>
      <c r="F445" s="10">
        <v>2347.38</v>
      </c>
      <c r="G445" s="10">
        <v>193.08</v>
      </c>
      <c r="H445" s="10">
        <v>2154.3000000000002</v>
      </c>
    </row>
    <row r="446" spans="1:8" x14ac:dyDescent="0.25">
      <c r="A446" s="4" t="s">
        <v>507</v>
      </c>
      <c r="B446" s="4" t="s">
        <v>11</v>
      </c>
      <c r="C446" s="10">
        <v>1868.63</v>
      </c>
      <c r="D446" s="10">
        <v>0</v>
      </c>
      <c r="E446" s="10">
        <v>0</v>
      </c>
      <c r="F446" s="10">
        <v>2347.38</v>
      </c>
      <c r="G446" s="10">
        <v>193.08</v>
      </c>
      <c r="H446" s="10">
        <v>2154.3000000000002</v>
      </c>
    </row>
    <row r="447" spans="1:8" x14ac:dyDescent="0.25">
      <c r="A447" s="4" t="s">
        <v>509</v>
      </c>
      <c r="B447" s="4" t="s">
        <v>4</v>
      </c>
      <c r="C447" s="10">
        <v>3524.32</v>
      </c>
      <c r="D447" s="10">
        <v>0</v>
      </c>
      <c r="E447" s="10">
        <v>0</v>
      </c>
      <c r="F447" s="10">
        <v>3878.52</v>
      </c>
      <c r="G447" s="10">
        <v>462.31</v>
      </c>
      <c r="H447" s="10">
        <v>3416.21</v>
      </c>
    </row>
    <row r="448" spans="1:8" x14ac:dyDescent="0.25">
      <c r="A448" s="4" t="s">
        <v>510</v>
      </c>
      <c r="B448" s="4" t="s">
        <v>247</v>
      </c>
      <c r="C448" s="10">
        <v>1360.94</v>
      </c>
      <c r="D448" s="10">
        <v>0</v>
      </c>
      <c r="E448" s="10">
        <v>0</v>
      </c>
      <c r="F448" s="10">
        <v>1248.3599999999999</v>
      </c>
      <c r="G448" s="10">
        <v>1248.3599999999999</v>
      </c>
      <c r="H448" s="10">
        <v>0</v>
      </c>
    </row>
    <row r="449" spans="1:8" x14ac:dyDescent="0.25">
      <c r="A449" s="4" t="s">
        <v>511</v>
      </c>
      <c r="B449" s="4" t="s">
        <v>208</v>
      </c>
      <c r="C449" s="10">
        <v>1413.35</v>
      </c>
      <c r="D449" s="10">
        <v>494.68</v>
      </c>
      <c r="E449" s="10">
        <v>371</v>
      </c>
      <c r="F449" s="10">
        <v>2353.31</v>
      </c>
      <c r="G449" s="10">
        <v>2353.31</v>
      </c>
      <c r="H449" s="10">
        <v>0</v>
      </c>
    </row>
    <row r="450" spans="1:8" x14ac:dyDescent="0.25">
      <c r="A450" s="4" t="s">
        <v>512</v>
      </c>
      <c r="B450" s="4" t="s">
        <v>11</v>
      </c>
      <c r="C450" s="10">
        <v>1868.63</v>
      </c>
      <c r="D450" s="10">
        <v>0</v>
      </c>
      <c r="E450" s="10">
        <v>0</v>
      </c>
      <c r="F450" s="10">
        <v>2132.75</v>
      </c>
      <c r="G450" s="10">
        <v>230.37</v>
      </c>
      <c r="H450" s="10">
        <v>1902.38</v>
      </c>
    </row>
    <row r="451" spans="1:8" x14ac:dyDescent="0.25">
      <c r="A451" s="4" t="s">
        <v>513</v>
      </c>
      <c r="B451" s="4" t="s">
        <v>11</v>
      </c>
      <c r="C451" s="10">
        <v>1868.63</v>
      </c>
      <c r="D451" s="10">
        <v>0</v>
      </c>
      <c r="E451" s="10">
        <v>0</v>
      </c>
      <c r="F451" s="10">
        <v>2226.1799999999998</v>
      </c>
      <c r="G451" s="10">
        <v>182.17</v>
      </c>
      <c r="H451" s="10">
        <v>2044.01</v>
      </c>
    </row>
    <row r="452" spans="1:8" x14ac:dyDescent="0.25">
      <c r="A452" s="4" t="s">
        <v>514</v>
      </c>
      <c r="B452" s="4" t="s">
        <v>4</v>
      </c>
      <c r="C452" s="10">
        <v>2883.17</v>
      </c>
      <c r="D452" s="10">
        <v>0</v>
      </c>
      <c r="E452" s="10">
        <v>0</v>
      </c>
      <c r="F452" s="10">
        <v>3125.57</v>
      </c>
      <c r="G452" s="10">
        <v>416.01</v>
      </c>
      <c r="H452" s="10">
        <v>2709.56</v>
      </c>
    </row>
    <row r="453" spans="1:8" x14ac:dyDescent="0.25">
      <c r="A453" s="4" t="s">
        <v>515</v>
      </c>
      <c r="B453" s="4" t="s">
        <v>11</v>
      </c>
      <c r="C453" s="10">
        <v>1868.63</v>
      </c>
      <c r="D453" s="10">
        <v>0</v>
      </c>
      <c r="E453" s="10">
        <v>0</v>
      </c>
      <c r="F453" s="10">
        <v>1167.79</v>
      </c>
      <c r="G453" s="10">
        <v>1167.79</v>
      </c>
      <c r="H453" s="10">
        <v>0</v>
      </c>
    </row>
    <row r="454" spans="1:8" x14ac:dyDescent="0.25">
      <c r="A454" s="4" t="s">
        <v>516</v>
      </c>
      <c r="B454" s="4" t="s">
        <v>4</v>
      </c>
      <c r="C454" s="10">
        <v>2883.17</v>
      </c>
      <c r="D454" s="10">
        <v>0</v>
      </c>
      <c r="E454" s="10">
        <v>0</v>
      </c>
      <c r="F454" s="10">
        <v>3413.89</v>
      </c>
      <c r="G454" s="10">
        <v>399.7</v>
      </c>
      <c r="H454" s="10">
        <v>3014.19</v>
      </c>
    </row>
    <row r="455" spans="1:8" x14ac:dyDescent="0.25">
      <c r="A455" s="4" t="s">
        <v>517</v>
      </c>
      <c r="B455" s="4" t="s">
        <v>43</v>
      </c>
      <c r="C455" s="10">
        <v>1698.74</v>
      </c>
      <c r="D455" s="10">
        <v>0</v>
      </c>
      <c r="E455" s="10">
        <v>0</v>
      </c>
      <c r="F455" s="10">
        <v>2047.8</v>
      </c>
      <c r="G455" s="10">
        <v>268.04000000000002</v>
      </c>
      <c r="H455" s="10">
        <v>1779.76</v>
      </c>
    </row>
    <row r="456" spans="1:8" x14ac:dyDescent="0.25">
      <c r="A456" s="4" t="s">
        <v>518</v>
      </c>
      <c r="B456" s="4" t="s">
        <v>11</v>
      </c>
      <c r="C456" s="10">
        <v>1868.63</v>
      </c>
      <c r="D456" s="10">
        <v>247.36</v>
      </c>
      <c r="E456" s="10">
        <v>185.52</v>
      </c>
      <c r="F456" s="10">
        <v>15098.02</v>
      </c>
      <c r="G456" s="10">
        <v>15098.02</v>
      </c>
      <c r="H456" s="10">
        <v>0</v>
      </c>
    </row>
    <row r="457" spans="1:8" x14ac:dyDescent="0.25">
      <c r="A457" s="4" t="s">
        <v>519</v>
      </c>
      <c r="B457" s="4" t="s">
        <v>43</v>
      </c>
      <c r="C457" s="10">
        <v>1698.74</v>
      </c>
      <c r="D457" s="10">
        <v>0</v>
      </c>
      <c r="E457" s="10">
        <v>0</v>
      </c>
      <c r="F457" s="10">
        <v>2047.8</v>
      </c>
      <c r="G457" s="10">
        <v>268.04000000000002</v>
      </c>
      <c r="H457" s="10">
        <v>1779.76</v>
      </c>
    </row>
    <row r="458" spans="1:8" x14ac:dyDescent="0.25">
      <c r="A458" s="4" t="s">
        <v>520</v>
      </c>
      <c r="B458" s="4" t="s">
        <v>208</v>
      </c>
      <c r="C458" s="10">
        <v>1413.35</v>
      </c>
      <c r="D458" s="10">
        <v>0</v>
      </c>
      <c r="E458" s="10">
        <v>0</v>
      </c>
      <c r="F458" s="10">
        <v>1484.02</v>
      </c>
      <c r="G458" s="10">
        <v>200.18</v>
      </c>
      <c r="H458" s="10">
        <v>1283.8399999999999</v>
      </c>
    </row>
    <row r="459" spans="1:8" x14ac:dyDescent="0.25">
      <c r="A459" s="4" t="s">
        <v>521</v>
      </c>
      <c r="B459" s="4" t="s">
        <v>4</v>
      </c>
      <c r="C459" s="10">
        <v>2883.17</v>
      </c>
      <c r="D459" s="10">
        <v>0</v>
      </c>
      <c r="E459" s="10">
        <v>0</v>
      </c>
      <c r="F459" s="10">
        <v>3413.89</v>
      </c>
      <c r="G459" s="10">
        <v>428.14</v>
      </c>
      <c r="H459" s="10">
        <v>2985.75</v>
      </c>
    </row>
    <row r="460" spans="1:8" hidden="1" x14ac:dyDescent="0.25">
      <c r="A460" s="4" t="s">
        <v>522</v>
      </c>
      <c r="B460" s="4" t="s">
        <v>36</v>
      </c>
      <c r="C460" s="10">
        <v>1868.63</v>
      </c>
      <c r="D460" s="10">
        <v>0</v>
      </c>
      <c r="E460" s="10">
        <v>0</v>
      </c>
      <c r="F460" s="10">
        <v>2226.1799999999998</v>
      </c>
      <c r="G460" s="10">
        <v>304.79000000000002</v>
      </c>
      <c r="H460" s="10">
        <v>1921.39</v>
      </c>
    </row>
    <row r="461" spans="1:8" x14ac:dyDescent="0.25">
      <c r="A461" s="4" t="s">
        <v>523</v>
      </c>
      <c r="B461" s="4" t="s">
        <v>11</v>
      </c>
      <c r="C461" s="10">
        <v>1868.63</v>
      </c>
      <c r="D461" s="10">
        <v>0</v>
      </c>
      <c r="E461" s="10">
        <v>0</v>
      </c>
      <c r="F461" s="10">
        <v>2226.1799999999998</v>
      </c>
      <c r="G461" s="10">
        <v>192.67</v>
      </c>
      <c r="H461" s="10">
        <v>2033.51</v>
      </c>
    </row>
    <row r="462" spans="1:8" x14ac:dyDescent="0.25">
      <c r="A462" s="4" t="s">
        <v>524</v>
      </c>
      <c r="B462" s="4" t="s">
        <v>36</v>
      </c>
      <c r="C462" s="10">
        <v>1868.63</v>
      </c>
      <c r="D462" s="10">
        <v>0</v>
      </c>
      <c r="E462" s="10">
        <v>0</v>
      </c>
      <c r="F462" s="10">
        <v>2226.1799999999998</v>
      </c>
      <c r="G462" s="10">
        <v>294.29000000000002</v>
      </c>
      <c r="H462" s="10">
        <v>1931.89</v>
      </c>
    </row>
    <row r="463" spans="1:8" x14ac:dyDescent="0.25">
      <c r="A463" s="4" t="s">
        <v>525</v>
      </c>
      <c r="B463" s="4" t="s">
        <v>7</v>
      </c>
      <c r="C463" s="10">
        <v>1868.63</v>
      </c>
      <c r="D463" s="10">
        <v>0</v>
      </c>
      <c r="E463" s="10">
        <v>0</v>
      </c>
      <c r="F463" s="10">
        <v>2226.1799999999998</v>
      </c>
      <c r="G463" s="10">
        <v>182.17</v>
      </c>
      <c r="H463" s="10">
        <v>2044.01</v>
      </c>
    </row>
    <row r="464" spans="1:8" x14ac:dyDescent="0.25">
      <c r="A464" s="4" t="s">
        <v>528</v>
      </c>
      <c r="B464" s="4" t="s">
        <v>11</v>
      </c>
      <c r="C464" s="10">
        <v>1868.63</v>
      </c>
      <c r="D464" s="10">
        <v>0</v>
      </c>
      <c r="E464" s="10">
        <v>0</v>
      </c>
      <c r="F464" s="10">
        <v>890.47</v>
      </c>
      <c r="G464" s="10">
        <v>66.78</v>
      </c>
      <c r="H464" s="10">
        <v>823.69</v>
      </c>
    </row>
    <row r="465" spans="1:8" x14ac:dyDescent="0.25">
      <c r="A465" s="4" t="s">
        <v>529</v>
      </c>
      <c r="B465" s="4" t="s">
        <v>11</v>
      </c>
      <c r="C465" s="10">
        <v>1868.63</v>
      </c>
      <c r="D465" s="10">
        <v>0</v>
      </c>
      <c r="E465" s="10">
        <v>0</v>
      </c>
      <c r="F465" s="10">
        <v>1330.18</v>
      </c>
      <c r="G465" s="10">
        <v>101.53</v>
      </c>
      <c r="H465" s="10">
        <v>1228.6500000000001</v>
      </c>
    </row>
    <row r="466" spans="1:8" x14ac:dyDescent="0.25">
      <c r="A466" s="4" t="s">
        <v>530</v>
      </c>
      <c r="B466" s="4" t="s">
        <v>16</v>
      </c>
      <c r="C466" s="10">
        <v>2919.78</v>
      </c>
      <c r="D466" s="10">
        <v>0</v>
      </c>
      <c r="E466" s="10">
        <v>0</v>
      </c>
      <c r="F466" s="10">
        <v>3270.15</v>
      </c>
      <c r="G466" s="10">
        <v>367.04</v>
      </c>
      <c r="H466" s="10">
        <v>2903.11</v>
      </c>
    </row>
    <row r="467" spans="1:8" x14ac:dyDescent="0.25">
      <c r="A467" s="4" t="s">
        <v>531</v>
      </c>
      <c r="B467" s="4" t="s">
        <v>16</v>
      </c>
      <c r="C467" s="10">
        <v>2919.78</v>
      </c>
      <c r="D467" s="10">
        <v>0</v>
      </c>
      <c r="E467" s="10">
        <v>0</v>
      </c>
      <c r="F467" s="10">
        <v>3270.15</v>
      </c>
      <c r="G467" s="10">
        <v>391.92</v>
      </c>
      <c r="H467" s="10">
        <v>2878.23</v>
      </c>
    </row>
    <row r="468" spans="1:8" x14ac:dyDescent="0.25">
      <c r="A468" s="4" t="s">
        <v>532</v>
      </c>
      <c r="B468" s="4" t="s">
        <v>4</v>
      </c>
      <c r="C468" s="10">
        <v>2883.17</v>
      </c>
      <c r="D468" s="10">
        <v>0</v>
      </c>
      <c r="E468" s="10">
        <v>0</v>
      </c>
      <c r="F468" s="10">
        <v>2813.01</v>
      </c>
      <c r="G468" s="10">
        <v>282.01</v>
      </c>
      <c r="H468" s="10">
        <v>2531</v>
      </c>
    </row>
    <row r="469" spans="1:8" x14ac:dyDescent="0.25">
      <c r="A469" s="4" t="s">
        <v>295</v>
      </c>
      <c r="B469" s="4"/>
      <c r="C469" s="10">
        <v>1120412.929999999</v>
      </c>
      <c r="D469" s="10">
        <v>68992.739999999991</v>
      </c>
      <c r="E469" s="10">
        <v>16430.13</v>
      </c>
      <c r="F469" s="10">
        <v>1437868.6999999986</v>
      </c>
      <c r="G469" s="10">
        <v>317054.60000000015</v>
      </c>
      <c r="H469" s="10">
        <v>1120814.1000000006</v>
      </c>
    </row>
    <row r="474" spans="1:8" x14ac:dyDescent="0.25">
      <c r="E474" s="2" t="s">
        <v>527</v>
      </c>
      <c r="F474" s="2"/>
      <c r="G474" s="2"/>
    </row>
    <row r="475" spans="1:8" x14ac:dyDescent="0.25">
      <c r="E475" s="12">
        <v>44868</v>
      </c>
      <c r="F475" s="2"/>
      <c r="G475" s="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2022-04-28T18:48:31Z</cp:lastPrinted>
  <dcterms:created xsi:type="dcterms:W3CDTF">2020-08-17T18:25:13Z</dcterms:created>
  <dcterms:modified xsi:type="dcterms:W3CDTF">2022-11-03T13:25:21Z</dcterms:modified>
  <cp:contentStatus/>
</cp:coreProperties>
</file>