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455" tabRatio="552"/>
  </bookViews>
  <sheets>
    <sheet name="Relatório" sheetId="2" r:id="rId1"/>
  </sheets>
  <definedNames>
    <definedName name="_xlnm.Print_Area" localSheetId="0">Relatório!$A$1:$H$505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<sst xmlns="http://schemas.openxmlformats.org/spreadsheetml/2006/main" count="975" uniqueCount="559">
  <si>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</si>
  <si>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</si>
  <si>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</si>
  <si>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</si>
  <si>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</si>
  <si>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</si>
  <si>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</si>
  <si>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</si>
  <si>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</si>
  <si>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</si>
  <si>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</si>
  <si>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</si>
  <si>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</si>
  <si>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</si>
  <si>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</si>
  <si>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</si>
  <si>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FISIOTERAPEUTA</t>
  </si>
  <si>
    <t>RAIMUNDA DA SILVA DINIZ DE ARAUJO</t>
  </si>
  <si>
    <t>VILMA GERALDA DE OLIVEIRA MARTINS</t>
  </si>
  <si>
    <t>MARIA DALVA PUTENCIO RODRIGUES OLIVEIRA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</si>
  <si>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</si>
  <si>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</si>
  <si>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</si>
  <si>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</si>
  <si>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</si>
  <si>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</si>
  <si>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</si>
  <si>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</si>
  <si>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</si>
  <si>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</si>
  <si>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</si>
  <si>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</si>
  <si>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</si>
  <si>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</si>
  <si>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</si>
  <si>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</si>
  <si>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</si>
  <si>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</si>
  <si>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</si>
  <si>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</si>
  <si>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</si>
  <si>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</si>
  <si>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</si>
  <si>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</si>
  <si>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</si>
  <si>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</si>
  <si>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</si>
  <si>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</si>
  <si>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</si>
  <si>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</si>
  <si>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</si>
  <si>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</si>
  <si>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</si>
  <si>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</si>
  <si>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</si>
  <si>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</si>
  <si>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</si>
  <si>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</si>
  <si>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</si>
  <si>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</si>
  <si>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</si>
  <si>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</si>
  <si>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</si>
  <si>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</si>
  <si>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</si>
  <si>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</si>
  <si>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</si>
  <si>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</si>
  <si>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</si>
  <si>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</si>
  <si>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</si>
  <si>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</si>
  <si>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</si>
  <si>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</si>
  <si>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</si>
  <si>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</si>
  <si>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</si>
  <si>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</si>
  <si>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</si>
  <si>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</si>
  <si>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</si>
  <si>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</si>
  <si>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</si>
  <si>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</si>
  <si>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</si>
  <si>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</si>
  <si>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</si>
  <si>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</si>
  <si>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</si>
  <si>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</si>
  <si>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</si>
  <si>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</si>
  <si>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</si>
  <si>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</si>
  <si>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</si>
  <si>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</si>
  <si>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</si>
  <si>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</si>
  <si>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</si>
  <si>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</si>
  <si>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</si>
  <si>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</si>
  <si>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</si>
  <si>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</si>
  <si>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</si>
  <si>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</si>
  <si>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</si>
  <si>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</si>
  <si>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</si>
  <si>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</si>
  <si>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</si>
  <si>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</si>
  <si>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</si>
  <si>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</si>
  <si>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</si>
  <si>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</si>
  <si>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</si>
  <si>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</si>
  <si>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</si>
  <si>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</si>
  <si>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</si>
  <si>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</si>
  <si>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</si>
  <si>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</si>
  <si>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</si>
  <si>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</si>
  <si>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</si>
  <si>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</si>
  <si>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</si>
  <si>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</si>
  <si>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</si>
  <si>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</si>
  <si>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</si>
  <si>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</si>
  <si>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</si>
  <si>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</si>
  <si>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</si>
  <si>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</si>
  <si>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</si>
  <si>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</si>
  <si>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</si>
  <si>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</si>
  <si>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</si>
  <si>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</si>
  <si>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</si>
  <si>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</si>
  <si>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</si>
  <si>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</si>
  <si>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</si>
  <si>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</si>
  <si>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</si>
  <si>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</si>
  <si>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</si>
  <si>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</si>
  <si>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</si>
  <si>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</si>
  <si>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</si>
  <si>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</si>
  <si>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</si>
  <si>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</si>
  <si>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</si>
  <si>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</si>
  <si>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</si>
  <si>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</si>
  <si>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</si>
  <si>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</si>
  <si>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</si>
  <si>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</si>
  <si>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</si>
  <si>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</si>
  <si>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</si>
  <si>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</si>
  <si>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</si>
  <si>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</si>
  <si>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</si>
  <si>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</si>
  <si>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</si>
  <si>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</si>
  <si>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</si>
  <si>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</si>
  <si>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</si>
  <si>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</si>
  <si>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</si>
  <si>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</si>
  <si>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</si>
  <si>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</si>
  <si>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</si>
  <si>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</si>
  <si>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</si>
  <si>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</si>
  <si>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</si>
  <si>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</si>
  <si>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</si>
  <si>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</si>
  <si>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</si>
  <si>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</si>
  <si>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</si>
  <si>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</si>
  <si>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</si>
  <si>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</si>
  <si>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</si>
  <si>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</si>
  <si>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</si>
  <si>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</si>
  <si>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</si>
  <si>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</si>
  <si>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</si>
  <si>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</si>
  <si>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</si>
  <si>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</si>
  <si>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</si>
  <si>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</si>
  <si>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</si>
  <si>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</si>
  <si>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</si>
  <si>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PINTOR (A)</t>
  </si>
  <si>
    <t>PEDREIRO</t>
  </si>
  <si>
    <t>AUXILIAR DE MANUTENCAO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</si>
  <si>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</si>
  <si>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</si>
  <si>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</si>
  <si>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</si>
  <si>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</si>
  <si>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</si>
  <si>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</si>
  <si>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</si>
  <si>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</si>
  <si>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</si>
  <si>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</si>
  <si>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</si>
  <si>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</si>
  <si>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</si>
  <si>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</si>
  <si>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</si>
  <si>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</si>
  <si>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</si>
  <si>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</si>
  <si>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</si>
  <si>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</si>
  <si>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</si>
  <si>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</si>
  <si>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</si>
  <si>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</si>
  <si>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</si>
  <si>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</si>
  <si>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</si>
  <si>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</si>
  <si>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</si>
  <si>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</si>
  <si>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</si>
  <si>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COMPETÊNCIA</t>
  </si>
  <si>
    <t>COORDENADOR (A) DE TI</t>
  </si>
  <si>
    <t>VANESSA SOARES NEVES</t>
  </si>
  <si>
    <t>Total Geral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</si>
  <si>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</si>
  <si>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</si>
  <si>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</si>
  <si>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</si>
  <si>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</si>
  <si>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</si>
  <si>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</si>
  <si>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</si>
  <si>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</si>
  <si>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</si>
  <si>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</si>
  <si>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</si>
  <si>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</si>
  <si>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</si>
  <si>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</si>
  <si>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</si>
  <si>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</si>
  <si>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</si>
  <si>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</si>
  <si>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</si>
  <si>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</si>
  <si>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</si>
  <si>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</si>
  <si>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</si>
  <si>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</si>
  <si>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</si>
  <si>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</si>
  <si>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</si>
  <si>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</si>
  <si>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</si>
  <si>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</si>
  <si>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</si>
  <si>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</si>
  <si>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</si>
  <si>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</si>
  <si>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</si>
  <si>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</si>
  <si>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</si>
  <si>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</si>
  <si>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</si>
  <si>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</si>
  <si>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</si>
  <si>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</si>
  <si>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</si>
  <si>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</si>
  <si>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NAYDELL BARBOSA DE ALMEIDA</t>
  </si>
  <si>
    <t>ANGELA MARTA TAVARES FRANCO</t>
  </si>
  <si>
    <t>ANA ABADIA FERREIRA DA MOTA MELO</t>
  </si>
  <si>
    <t>SUZANA MARIA SANTANA SOARES</t>
  </si>
  <si>
    <t>MICHELLY DIVINA GONCALVES DE JESUS SILVA</t>
  </si>
  <si>
    <t>SAMUEL DA SILVA SOUZA ROCHA</t>
  </si>
  <si>
    <t>JOAO LUIZ DE OLIVEIRA E SILVA</t>
  </si>
  <si>
    <t>CINTIA BORGES LOPES</t>
  </si>
  <si>
    <t>DEBORAH CRISTINA TOLEDO DE JESUS</t>
  </si>
  <si>
    <t>FRANCILEI ASSIS GOMES DE JESUS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</si>
  <si>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</si>
  <si>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</si>
  <si>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</si>
  <si>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</si>
  <si>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</si>
  <si>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</si>
  <si>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</si>
  <si>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</si>
  <si>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</si>
  <si>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</si>
  <si>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</si>
  <si>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</si>
  <si>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</si>
  <si>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</si>
  <si>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</si>
  <si>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</si>
  <si>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</si>
  <si>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</si>
  <si>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</si>
  <si>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</si>
  <si>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</si>
  <si>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</si>
  <si>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</si>
  <si>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</si>
  <si>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</si>
  <si>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</si>
  <si>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</si>
  <si>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</si>
  <si>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</si>
  <si>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</si>
  <si>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</si>
  <si>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</si>
  <si>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</si>
  <si>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</si>
  <si>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</si>
  <si>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</si>
  <si>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HELLEN CRISTIAN CARDOSO MENDANHA</t>
  </si>
  <si>
    <t>KEYLA LIMA SILVERIO</t>
  </si>
  <si>
    <t>LUCIANA ANDRIELLI RAMOS</t>
  </si>
  <si>
    <t>MARIA DE LOURDES BARBOSA SILVA FREITAS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</si>
  <si>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</si>
  <si>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</si>
  <si>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</si>
  <si>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</si>
  <si>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</si>
  <si>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</si>
  <si>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</si>
  <si>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</si>
  <si>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</si>
  <si>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</si>
  <si>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</si>
  <si>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</si>
  <si>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</si>
  <si>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</si>
  <si>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</si>
  <si>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</si>
  <si>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</si>
  <si>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</si>
  <si>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</si>
  <si>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</si>
  <si>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</si>
  <si>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</si>
  <si>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</si>
  <si>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</si>
  <si>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</si>
  <si>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</si>
  <si>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</si>
  <si>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</si>
  <si>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</si>
  <si>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</si>
  <si>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</si>
  <si>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</si>
  <si>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</si>
  <si>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</si>
  <si>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</si>
  <si>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</si>
  <si>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</si>
  <si>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</si>
  <si>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</si>
  <si>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</si>
  <si>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</si>
  <si>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</si>
  <si>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</si>
  <si>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</si>
  <si>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</si>
  <si>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</si>
  <si>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</si>
  <si>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</si>
  <si>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</si>
  <si>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</si>
  <si>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</si>
  <si>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</si>
  <si>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</si>
  <si>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</si>
  <si>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</si>
  <si>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</si>
  <si>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</si>
  <si>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</si>
  <si>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</si>
  <si>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</si>
  <si>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</si>
  <si>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</si>
  <si>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</si>
  <si>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</si>
  <si>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</si>
  <si>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</si>
  <si>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</si>
  <si>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</si>
  <si>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</si>
  <si>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</si>
  <si>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</si>
  <si>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</si>
  <si>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</si>
  <si>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</si>
  <si>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</si>
  <si>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</si>
  <si>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</si>
  <si>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</si>
  <si>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</si>
  <si>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</si>
  <si>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</si>
  <si>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</si>
  <si>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</si>
  <si>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</si>
  <si>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</si>
  <si>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</si>
  <si>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</si>
  <si>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</si>
  <si>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</si>
  <si>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</si>
  <si>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</si>
  <si>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</si>
  <si>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</si>
  <si>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</si>
  <si>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</si>
  <si>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</si>
  <si>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</si>
  <si>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</si>
  <si>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</si>
  <si>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</si>
  <si>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</si>
  <si>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</si>
  <si>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</si>
  <si>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</si>
  <si>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</si>
  <si>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</si>
  <si>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</si>
  <si>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</si>
  <si>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</si>
  <si>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</si>
  <si>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</si>
  <si>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</si>
  <si>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</si>
  <si>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</si>
  <si>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</si>
  <si>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</si>
  <si>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</si>
  <si>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</si>
  <si>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</si>
  <si>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</si>
  <si>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</si>
  <si>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</si>
  <si>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</si>
  <si>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</si>
  <si>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</si>
  <si>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</si>
  <si>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</si>
  <si>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</si>
  <si>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ANA GLEICY COSTA FONSECA</t>
  </si>
  <si>
    <t>CESAR AUGUSTO DE OLIVEIRA ALVES DELMONDES</t>
  </si>
  <si>
    <t>ANNA CAROLINA BORGES MOREIRA</t>
  </si>
  <si>
    <t>JACILENE BARBOSA DA SILVA</t>
  </si>
  <si>
    <t>LEONARDO DA SILVA CARVALHO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</si>
  <si>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</si>
  <si>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</si>
  <si>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</si>
  <si>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</si>
  <si>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</si>
  <si>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</si>
  <si>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</si>
  <si>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</si>
  <si>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MAURICIO ALVES DOS SANTOS</t>
  </si>
  <si>
    <t>ESTER BORGES PEREIRA</t>
  </si>
  <si>
    <t>CAROLINE APARECIDA FONSECA TELES</t>
  </si>
  <si>
    <t>LORRAINY ROSA MENDANHA</t>
  </si>
  <si>
    <t>GUSTAVO NASCIMENTO DA SILVA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</si>
  <si>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</si>
  <si>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</si>
  <si>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</si>
  <si>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</si>
  <si>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</si>
  <si>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HEIDY DE JESUS LOPES GONÇALVES</t>
  </si>
  <si>
    <t>GIZELLE TEIXEIRA NEGRAO</t>
  </si>
  <si>
    <t>GERALDO CAMARGO DA LUZ NETO</t>
  </si>
  <si>
    <t>FABRICIO MOREIRA DE ANDRADE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</si>
  <si>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</si>
  <si>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</si>
  <si>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</si>
  <si>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</si>
  <si>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</si>
  <si>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</si>
  <si>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</si>
  <si>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</si>
  <si>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</si>
  <si>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</si>
  <si>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</si>
  <si>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</si>
  <si>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</si>
  <si>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</si>
  <si>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</si>
  <si>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</si>
  <si>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</si>
  <si>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BRUNA LOPES DE MELO</t>
  </si>
  <si>
    <t>ADRIANA DE FARIA RODRIGUES PARAGUASSU LISBOA</t>
  </si>
  <si>
    <t>JOSE ORLAN ALVES DO CARMO</t>
  </si>
  <si>
    <t>NICOLY MARTINS DE SOUZA</t>
  </si>
  <si>
    <t>NATACHA ALVES DE PAULA</t>
  </si>
  <si>
    <t>ANDREIA DE JESUS</t>
  </si>
  <si>
    <t>GERENTE DE EQUIPE MULTI</t>
  </si>
  <si>
    <t>MIRIAM DOS SANTOS OLIVEIRA</t>
  </si>
  <si>
    <t>BARBARA RAFAELA LIMA FRANCA</t>
  </si>
  <si>
    <t>LAUANNY HELLEN ALEXANDRE DOS SANTOS</t>
  </si>
  <si>
    <t>PATRICIA TORRES DE BARROS</t>
  </si>
  <si>
    <t>LOURDES SILVEIRA DAS NEVES FERREIRA</t>
  </si>
  <si>
    <t>LUCIMAR DE OLIVEIRA GALVAO</t>
  </si>
  <si>
    <t>LUIS PAULO DA SILVA COELHO</t>
  </si>
  <si>
    <t>SIRLENE SILVA DE ALENCAR</t>
  </si>
  <si>
    <t>LARA CRISTINA BATISTA DE OLIVEIRA SANTANA</t>
  </si>
  <si>
    <t>ARIADNE MOREIRA NASCIMENTO DOS SANTOS</t>
  </si>
  <si>
    <t>ALLAN FREDERICO SOUSA SILVA</t>
  </si>
  <si>
    <t>WILAME CANDIDO DE SOUSA</t>
  </si>
  <si>
    <t>NATALIA CANDIDA BORGES</t>
  </si>
  <si>
    <t>JOSANA MENDES DE QUEIROZ</t>
  </si>
  <si>
    <t>NATHALIA DE MELO RODRIGUES LOPES</t>
  </si>
  <si>
    <t>FRANCISCO JOSE RODRIGUES DA SILVA</t>
  </si>
  <si>
    <t>FABIANA LOHANY DA SILVA SANTANA</t>
  </si>
  <si>
    <t>ANDREA ROSA DE OLIVEIRA</t>
  </si>
  <si>
    <t>THAIS BARBOSA DOS SANTOS</t>
  </si>
  <si>
    <t>JULIANA RESENDE MENDES</t>
  </si>
  <si>
    <t>BIOMEDICO (A) DA QUALIDADE</t>
  </si>
  <si>
    <t>EDESIO DA COSTA GOUVEIA PESSOA</t>
  </si>
  <si>
    <t>IVANILDA BENTO DE OLIVEIRA ARAUJO</t>
  </si>
  <si>
    <t>RAIMUNDA DOS SANTOS FREITAS</t>
  </si>
  <si>
    <t>WIDERCLEYSON SILVA BRITO</t>
  </si>
  <si>
    <t>LUCAS RIBEIRO ARAUJO BARROS</t>
  </si>
  <si>
    <t>LEONARDO DE OLIVEIRA SOUSA</t>
  </si>
  <si>
    <t>SELMA NONATO DE AGUIAR RODRIGUES</t>
  </si>
  <si>
    <t>MARCUS VINICIUS SOUZA CARVALHO</t>
  </si>
  <si>
    <t>JAILTON DOS SANTOS LIMA</t>
  </si>
  <si>
    <t>IVE LAUREN PINTO DE CERQUEIRA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</si>
</sst>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9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268.629139814817" createdVersion="5" refreshedVersion="5" minRefreshableVersion="3" recordCount="29855">
  <cacheSource type="worksheet">
    <worksheetSource ref="A1:I29856" sheet="Base"/>
  </cacheSource>
  <cacheFields count="9">
    <cacheField name="NOME" numFmtId="49">
      <sharedItems count="1263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  <s v="MIRIAM DOS SANTOS OLIVEIRA"/>
        <s v="BARBARA RAFAELA LIMA FRANCA"/>
        <s v="LAUANNY HELLEN ALEXANDRE DOS SANTOS"/>
        <s v="PATRICIA TORRES DE BARROS"/>
        <s v="LOURDES SILVEIRA DAS NEVES FERREIRA"/>
        <s v="LUCIMAR DE OLIVEIRA GALVAO"/>
        <s v="LUIS PAULO DA SILVA COELHO"/>
        <s v="SIRLENE SILVA DE ALENCAR"/>
        <s v="LARA CRISTINA BATISTA DE OLIVEIRA SANTANA"/>
        <s v="CICERO MIGUEL DO NASCIMENTO LIMA"/>
        <s v="ARIADNE MOREIRA NASCIMENTO DOS SANTOS"/>
        <s v="ALLAN FREDERICO SOUSA SILVA"/>
        <s v="WILAME CANDIDO DE SOUSA"/>
        <s v="NATALIA CANDIDA BORGES"/>
        <s v="JOSANA MENDES DE QUEIROZ"/>
        <s v="NATHALIA DE MELO RODRIGUES LOPES"/>
        <s v="FRANCISCO JOSE RODRIGUES DA SILVA"/>
        <s v="FABIANA LOHANY DA SILVA SANTANA"/>
        <s v="ANDREA ROSA DE OLIVEIRA"/>
        <s v="THAIS BARBOSA DOS SANTOS"/>
        <s v="JULIANA RESENDE MENDES"/>
        <s v="EDESIO DA COSTA GOUVEIA PESSOA"/>
        <s v="IVANILDA BENTO DE OLIVEIRA ARAUJO"/>
        <s v="RAIMUNDA DOS SANTOS FREITAS"/>
        <s v="WIDERCLEYSON SILVA BRITO"/>
        <s v="LUCAS RIBEIRO ARAUJO BARROS"/>
        <s v="LEONARDO DE OLIVEIRA SOUSA"/>
        <s v="SELMA NONATO DE AGUIAR RODRIGUES"/>
        <s v="MARCUS VINICIUS SOUZA CARVALHO"/>
        <s v="JAILTON DOS SANTOS LIMA"/>
        <s v="IVE LAUREN PINTO DE CERQUEIRA"/>
      </sharedItems>
    </cacheField>
    <cacheField name="FUNCAO" numFmtId="49">
      <sharedItems count="138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  <s v="BIOMEDICO (A) DA QUALIDADE"/>
      </sharedItems>
    </cacheField>
    <cacheField name="COMPETÊNCIA" numFmtId="0">
      <sharedItems containsDate="1" containsMixedTypes="1" minDate="2018-12-01T00:00:00" maxDate="2023-11-02T00:00:00" count="70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55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  <r>
    <x v="1232"/>
    <x v="11"/>
    <x v="68"/>
    <n v="1345.05"/>
    <n v="0"/>
    <n v="0"/>
    <n v="718.38"/>
    <n v="50.28"/>
    <n v="668.1"/>
  </r>
  <r>
    <x v="1233"/>
    <x v="22"/>
    <x v="68"/>
    <n v="1320.6"/>
    <n v="0"/>
    <n v="0"/>
    <n v="708.11"/>
    <n v="49.51"/>
    <n v="658.6"/>
  </r>
  <r>
    <x v="1234"/>
    <x v="3"/>
    <x v="68"/>
    <n v="1868.63"/>
    <n v="0"/>
    <n v="0"/>
    <n v="890.42"/>
    <n v="66.78"/>
    <n v="823.64"/>
  </r>
  <r>
    <x v="1235"/>
    <x v="2"/>
    <x v="68"/>
    <n v="3058.51"/>
    <n v="0"/>
    <n v="0"/>
    <n v="1495.77"/>
    <n v="114.81"/>
    <n v="1380.96"/>
  </r>
  <r>
    <x v="1236"/>
    <x v="1"/>
    <x v="68"/>
    <n v="3085"/>
    <n v="0"/>
    <n v="0"/>
    <n v="1828.75"/>
    <n v="144.78"/>
    <n v="1683.97"/>
  </r>
  <r>
    <x v="1237"/>
    <x v="5"/>
    <x v="68"/>
    <n v="1868.63"/>
    <n v="0"/>
    <n v="0"/>
    <n v="1113.04"/>
    <n v="83.47"/>
    <n v="1029.57"/>
  </r>
  <r>
    <x v="1238"/>
    <x v="5"/>
    <x v="68"/>
    <n v="1868.63"/>
    <n v="0"/>
    <n v="0"/>
    <n v="1572.04"/>
    <n v="121.68"/>
    <n v="1450.36"/>
  </r>
  <r>
    <x v="1239"/>
    <x v="5"/>
    <x v="68"/>
    <n v="1868.63"/>
    <n v="0"/>
    <n v="0"/>
    <n v="1650.64"/>
    <n v="128.75"/>
    <n v="1521.89"/>
  </r>
  <r>
    <x v="1240"/>
    <x v="3"/>
    <x v="68"/>
    <n v="1868.63"/>
    <n v="0"/>
    <n v="0"/>
    <n v="2077.65"/>
    <n v="167.18"/>
    <n v="1910.47"/>
  </r>
  <r>
    <x v="1241"/>
    <x v="14"/>
    <x v="68"/>
    <n v="1698.74"/>
    <n v="0"/>
    <n v="0"/>
    <n v="1419.72"/>
    <n v="1419.72"/>
    <n v="0"/>
  </r>
  <r>
    <x v="1242"/>
    <x v="11"/>
    <x v="68"/>
    <n v="1345.05"/>
    <n v="0"/>
    <n v="0"/>
    <n v="1564.55"/>
    <n v="121"/>
    <n v="1443.55"/>
  </r>
  <r>
    <x v="1243"/>
    <x v="8"/>
    <x v="68"/>
    <n v="2736.27"/>
    <n v="0"/>
    <n v="0"/>
    <n v="2997.31"/>
    <n v="289.52"/>
    <n v="2707.79"/>
  </r>
  <r>
    <x v="1244"/>
    <x v="3"/>
    <x v="68"/>
    <n v="1868.63"/>
    <n v="0"/>
    <n v="0"/>
    <n v="2151.86"/>
    <n v="173.86"/>
    <n v="1978"/>
  </r>
  <r>
    <x v="1245"/>
    <x v="8"/>
    <x v="68"/>
    <n v="2736.27"/>
    <n v="0"/>
    <n v="0"/>
    <n v="1387.14"/>
    <n v="105.04"/>
    <n v="1282.0999999999999"/>
  </r>
  <r>
    <x v="1246"/>
    <x v="8"/>
    <x v="68"/>
    <n v="2736.27"/>
    <n v="0"/>
    <n v="0"/>
    <n v="1446.98"/>
    <n v="110.42"/>
    <n v="1336.56"/>
  </r>
  <r>
    <x v="1247"/>
    <x v="3"/>
    <x v="68"/>
    <n v="1868.63"/>
    <n v="0"/>
    <n v="0"/>
    <n v="1038.83"/>
    <n v="77.91"/>
    <n v="960.92"/>
  </r>
  <r>
    <x v="1248"/>
    <x v="33"/>
    <x v="68"/>
    <n v="3175.46"/>
    <n v="0"/>
    <n v="0"/>
    <n v="1634.72"/>
    <n v="127.32"/>
    <n v="1507.4"/>
  </r>
  <r>
    <x v="1249"/>
    <x v="3"/>
    <x v="68"/>
    <n v="1868.63"/>
    <n v="0"/>
    <n v="0"/>
    <n v="1855.05"/>
    <n v="147.15"/>
    <n v="1707.9"/>
  </r>
  <r>
    <x v="1250"/>
    <x v="8"/>
    <x v="68"/>
    <n v="2736.27"/>
    <n v="0"/>
    <n v="0"/>
    <n v="2583.9"/>
    <n v="213.12"/>
    <n v="2370.7800000000002"/>
  </r>
  <r>
    <x v="1217"/>
    <x v="103"/>
    <x v="68"/>
    <n v="4343.16"/>
    <n v="0"/>
    <n v="0"/>
    <n v="4824.32"/>
    <n v="816.25"/>
    <n v="4008.07"/>
  </r>
  <r>
    <x v="1218"/>
    <x v="8"/>
    <x v="68"/>
    <n v="2736.27"/>
    <n v="0"/>
    <n v="0"/>
    <n v="3210.69"/>
    <n v="331.13"/>
    <n v="2879.56"/>
  </r>
  <r>
    <x v="1219"/>
    <x v="11"/>
    <x v="68"/>
    <n v="1345.05"/>
    <n v="0"/>
    <n v="0"/>
    <n v="1736.12"/>
    <n v="131.06"/>
    <n v="1605.06"/>
  </r>
  <r>
    <x v="1220"/>
    <x v="5"/>
    <x v="68"/>
    <n v="1868.63"/>
    <n v="0"/>
    <n v="0"/>
    <n v="2226.06"/>
    <n v="180.54"/>
    <n v="2045.52"/>
  </r>
  <r>
    <x v="1251"/>
    <x v="3"/>
    <x v="68"/>
    <n v="1868.63"/>
    <n v="0"/>
    <n v="0"/>
    <n v="2151.86"/>
    <n v="173.86"/>
    <n v="1978"/>
  </r>
  <r>
    <x v="1252"/>
    <x v="3"/>
    <x v="68"/>
    <n v="1868.63"/>
    <n v="0"/>
    <n v="0"/>
    <n v="2151.86"/>
    <n v="173.86"/>
    <n v="1978"/>
  </r>
  <r>
    <x v="1221"/>
    <x v="14"/>
    <x v="68"/>
    <n v="1698.74"/>
    <n v="0"/>
    <n v="0"/>
    <n v="2047.68"/>
    <n v="164.49"/>
    <n v="1883.19"/>
  </r>
  <r>
    <x v="1222"/>
    <x v="5"/>
    <x v="68"/>
    <n v="1868.63"/>
    <n v="0"/>
    <n v="0"/>
    <n v="2358.06"/>
    <n v="192.42"/>
    <n v="2165.64"/>
  </r>
  <r>
    <x v="1223"/>
    <x v="88"/>
    <x v="68"/>
    <n v="5755.27"/>
    <n v="0"/>
    <n v="0"/>
    <n v="8043.03"/>
    <n v="1910.52"/>
    <n v="6132.51"/>
  </r>
  <r>
    <x v="1224"/>
    <x v="12"/>
    <x v="68"/>
    <n v="4109.21"/>
    <n v="0"/>
    <n v="0"/>
    <n v="5784.13"/>
    <n v="1166.54"/>
    <n v="4617.59"/>
  </r>
  <r>
    <x v="1225"/>
    <x v="136"/>
    <x v="68"/>
    <n v="10178.86"/>
    <n v="0"/>
    <n v="0"/>
    <n v="10442.86"/>
    <n v="2622.61"/>
    <n v="7820.25"/>
  </r>
  <r>
    <x v="1226"/>
    <x v="12"/>
    <x v="68"/>
    <n v="4109.21"/>
    <n v="0"/>
    <n v="0"/>
    <n v="5373.21"/>
    <n v="962.65"/>
    <n v="4410.5600000000004"/>
  </r>
  <r>
    <x v="1228"/>
    <x v="44"/>
    <x v="68"/>
    <n v="2038.5"/>
    <n v="0"/>
    <n v="0"/>
    <n v="2404.4299999999998"/>
    <n v="196.59"/>
    <n v="2207.84"/>
  </r>
  <r>
    <x v="1229"/>
    <x v="14"/>
    <x v="68"/>
    <n v="1698.74"/>
    <n v="0"/>
    <n v="0"/>
    <n v="2047.68"/>
    <n v="164.49"/>
    <n v="1883.19"/>
  </r>
  <r>
    <x v="1230"/>
    <x v="11"/>
    <x v="68"/>
    <n v="1345.05"/>
    <n v="0"/>
    <n v="0"/>
    <n v="1676.3"/>
    <n v="211.76"/>
    <n v="1464.54"/>
  </r>
  <r>
    <x v="31"/>
    <x v="1"/>
    <x v="68"/>
    <n v="3085"/>
    <n v="0"/>
    <n v="0"/>
    <n v="3349"/>
    <n v="358.1"/>
    <n v="2990.9"/>
  </r>
  <r>
    <x v="1231"/>
    <x v="5"/>
    <x v="68"/>
    <n v="1868.63"/>
    <n v="0"/>
    <n v="0"/>
    <n v="2531.19"/>
    <n v="208"/>
    <n v="2323.19"/>
  </r>
  <r>
    <x v="1204"/>
    <x v="1"/>
    <x v="68"/>
    <n v="3085"/>
    <n v="0"/>
    <n v="0"/>
    <n v="3657.5"/>
    <n v="389.55"/>
    <n v="3267.95"/>
  </r>
  <r>
    <x v="1205"/>
    <x v="5"/>
    <x v="68"/>
    <n v="1868.63"/>
    <n v="0"/>
    <n v="0"/>
    <n v="2510.83"/>
    <n v="206.17"/>
    <n v="2304.66"/>
  </r>
  <r>
    <x v="1206"/>
    <x v="135"/>
    <x v="68"/>
    <n v="1868.63"/>
    <n v="0"/>
    <n v="0"/>
    <n v="1962.06"/>
    <n v="156.78"/>
    <n v="1805.28"/>
  </r>
  <r>
    <x v="1207"/>
    <x v="135"/>
    <x v="68"/>
    <n v="1868.63"/>
    <n v="0"/>
    <n v="0"/>
    <n v="1962.06"/>
    <n v="156.78"/>
    <n v="1805.28"/>
  </r>
  <r>
    <x v="1208"/>
    <x v="1"/>
    <x v="68"/>
    <n v="3085"/>
    <n v="0"/>
    <n v="0"/>
    <n v="3657.5"/>
    <n v="440.97"/>
    <n v="3216.53"/>
  </r>
  <r>
    <x v="1209"/>
    <x v="6"/>
    <x v="68"/>
    <n v="2919.78"/>
    <n v="0"/>
    <n v="0"/>
    <n v="4087.69"/>
    <n v="561.73"/>
    <n v="3525.96"/>
  </r>
  <r>
    <x v="1210"/>
    <x v="5"/>
    <x v="68"/>
    <n v="1868.63"/>
    <n v="0"/>
    <n v="0"/>
    <n v="2418.94"/>
    <n v="310.02"/>
    <n v="2108.92"/>
  </r>
  <r>
    <x v="1211"/>
    <x v="11"/>
    <x v="68"/>
    <n v="1345.05"/>
    <n v="0"/>
    <n v="0"/>
    <n v="1909.46"/>
    <n v="232.75"/>
    <n v="1676.71"/>
  </r>
  <r>
    <x v="1212"/>
    <x v="5"/>
    <x v="68"/>
    <n v="1868.63"/>
    <n v="0"/>
    <n v="0"/>
    <n v="2597.0700000000002"/>
    <n v="214.7"/>
    <n v="2382.37"/>
  </r>
  <r>
    <x v="777"/>
    <x v="13"/>
    <x v="68"/>
    <n v="1868.63"/>
    <n v="0"/>
    <n v="0"/>
    <n v="2272.7199999999998"/>
    <n v="184.74"/>
    <n v="2087.98"/>
  </r>
  <r>
    <x v="1213"/>
    <x v="13"/>
    <x v="68"/>
    <n v="1868.63"/>
    <n v="0"/>
    <n v="0"/>
    <n v="2226.06"/>
    <n v="180.54"/>
    <n v="2045.52"/>
  </r>
  <r>
    <x v="1195"/>
    <x v="3"/>
    <x v="68"/>
    <n v="1868.63"/>
    <n v="0"/>
    <n v="0"/>
    <n v="2226.06"/>
    <n v="292.66000000000003"/>
    <n v="1933.4"/>
  </r>
  <r>
    <x v="1196"/>
    <x v="35"/>
    <x v="68"/>
    <n v="2083.38"/>
    <n v="0"/>
    <n v="0"/>
    <n v="2583.5500000000002"/>
    <n v="213.08"/>
    <n v="2370.4699999999998"/>
  </r>
  <r>
    <x v="1198"/>
    <x v="8"/>
    <x v="68"/>
    <n v="2736.27"/>
    <n v="0"/>
    <n v="0"/>
    <n v="3423.76"/>
    <n v="377.86"/>
    <n v="3045.9"/>
  </r>
  <r>
    <x v="1199"/>
    <x v="5"/>
    <x v="68"/>
    <n v="1868.63"/>
    <n v="0"/>
    <n v="0"/>
    <n v="2358.06"/>
    <n v="304.22000000000003"/>
    <n v="2053.84"/>
  </r>
  <r>
    <x v="1200"/>
    <x v="14"/>
    <x v="68"/>
    <n v="1698.74"/>
    <n v="0"/>
    <n v="0"/>
    <n v="2047.68"/>
    <n v="164.49"/>
    <n v="1883.19"/>
  </r>
  <r>
    <x v="1214"/>
    <x v="104"/>
    <x v="68"/>
    <n v="2824.64"/>
    <n v="0"/>
    <n v="0"/>
    <n v="3954.5"/>
    <n v="523.1"/>
    <n v="3431.4"/>
  </r>
  <r>
    <x v="1216"/>
    <x v="104"/>
    <x v="68"/>
    <n v="2824.64"/>
    <n v="0"/>
    <n v="0"/>
    <n v="4030.17"/>
    <n v="545.04999999999995"/>
    <n v="3485.12"/>
  </r>
  <r>
    <x v="1201"/>
    <x v="1"/>
    <x v="68"/>
    <n v="3085"/>
    <n v="0"/>
    <n v="0"/>
    <n v="3657.5"/>
    <n v="440.97"/>
    <n v="3216.53"/>
  </r>
  <r>
    <x v="1202"/>
    <x v="76"/>
    <x v="68"/>
    <n v="1413.35"/>
    <n v="0"/>
    <n v="0"/>
    <n v="1717.15"/>
    <n v="219.54"/>
    <n v="1497.61"/>
  </r>
  <r>
    <x v="1177"/>
    <x v="5"/>
    <x v="68"/>
    <n v="1868.63"/>
    <n v="0"/>
    <n v="0"/>
    <n v="2226.06"/>
    <n v="292.33999999999997"/>
    <n v="1933.72"/>
  </r>
  <r>
    <x v="1178"/>
    <x v="5"/>
    <x v="68"/>
    <n v="1868.63"/>
    <n v="0"/>
    <n v="0"/>
    <n v="2623.71"/>
    <n v="217.9"/>
    <n v="2405.81"/>
  </r>
  <r>
    <x v="1179"/>
    <x v="76"/>
    <x v="68"/>
    <n v="1413.35"/>
    <n v="0"/>
    <n v="0"/>
    <n v="1543.84"/>
    <n v="113.76"/>
    <n v="1430.08"/>
  </r>
  <r>
    <x v="1180"/>
    <x v="4"/>
    <x v="68"/>
    <n v="3058.51"/>
    <n v="0"/>
    <n v="0"/>
    <n v="3739.44"/>
    <n v="463.09"/>
    <n v="3276.35"/>
  </r>
  <r>
    <x v="1182"/>
    <x v="48"/>
    <x v="68"/>
    <n v="2016.07"/>
    <n v="0"/>
    <n v="0"/>
    <n v="2116.87"/>
    <n v="291.67"/>
    <n v="1825.2"/>
  </r>
  <r>
    <x v="1183"/>
    <x v="96"/>
    <x v="68"/>
    <n v="1360.94"/>
    <n v="0"/>
    <n v="0"/>
    <n v="1692.99"/>
    <n v="132.56"/>
    <n v="1560.43"/>
  </r>
  <r>
    <x v="1184"/>
    <x v="5"/>
    <x v="68"/>
    <n v="1868.63"/>
    <n v="0"/>
    <n v="0"/>
    <n v="2596.21"/>
    <n v="214.6"/>
    <n v="2381.61"/>
  </r>
  <r>
    <x v="1185"/>
    <x v="96"/>
    <x v="68"/>
    <n v="1360.94"/>
    <n v="0"/>
    <n v="0"/>
    <n v="1692.99"/>
    <n v="214.22"/>
    <n v="1478.77"/>
  </r>
  <r>
    <x v="1186"/>
    <x v="104"/>
    <x v="68"/>
    <n v="2824.64"/>
    <n v="0"/>
    <n v="0"/>
    <n v="4029.28"/>
    <n v="508.61"/>
    <n v="3520.67"/>
  </r>
  <r>
    <x v="1187"/>
    <x v="5"/>
    <x v="68"/>
    <n v="2284.25"/>
    <n v="0"/>
    <n v="0"/>
    <n v="2548.25"/>
    <n v="413.32"/>
    <n v="2134.9299999999998"/>
  </r>
  <r>
    <x v="1188"/>
    <x v="22"/>
    <x v="68"/>
    <n v="1320.6"/>
    <n v="0"/>
    <n v="0"/>
    <n v="1386.63"/>
    <n v="184.23"/>
    <n v="1202.4000000000001"/>
  </r>
  <r>
    <x v="1189"/>
    <x v="12"/>
    <x v="68"/>
    <n v="4109.21"/>
    <n v="0"/>
    <n v="0"/>
    <n v="5784.13"/>
    <n v="1114.4000000000001"/>
    <n v="4669.7299999999996"/>
  </r>
  <r>
    <x v="1166"/>
    <x v="5"/>
    <x v="68"/>
    <n v="1868.63"/>
    <n v="0"/>
    <n v="0"/>
    <n v="2226.06"/>
    <n v="292.33999999999997"/>
    <n v="1933.72"/>
  </r>
  <r>
    <x v="1167"/>
    <x v="5"/>
    <x v="68"/>
    <n v="1868.63"/>
    <n v="0"/>
    <n v="0"/>
    <n v="2226.06"/>
    <n v="292.33999999999997"/>
    <n v="1933.72"/>
  </r>
  <r>
    <x v="1168"/>
    <x v="5"/>
    <x v="68"/>
    <n v="1868.63"/>
    <n v="1236.71"/>
    <n v="1113.03"/>
    <n v="4415.62"/>
    <n v="4415.62"/>
    <n v="0"/>
  </r>
  <r>
    <x v="1190"/>
    <x v="11"/>
    <x v="68"/>
    <n v="1345.05"/>
    <n v="0"/>
    <n v="0"/>
    <n v="1692.51"/>
    <n v="213.22"/>
    <n v="1479.29"/>
  </r>
  <r>
    <x v="1192"/>
    <x v="1"/>
    <x v="68"/>
    <n v="3085"/>
    <n v="1625.55"/>
    <n v="1219.1600000000001"/>
    <n v="4262"/>
    <n v="4262"/>
    <n v="0"/>
  </r>
  <r>
    <x v="1193"/>
    <x v="1"/>
    <x v="68"/>
    <n v="3771.03"/>
    <n v="0"/>
    <n v="0"/>
    <n v="4035.03"/>
    <n v="546.46"/>
    <n v="3488.57"/>
  </r>
  <r>
    <x v="1170"/>
    <x v="5"/>
    <x v="68"/>
    <n v="1868.63"/>
    <n v="0"/>
    <n v="0"/>
    <n v="2358.06"/>
    <n v="192.42"/>
    <n v="2165.64"/>
  </r>
  <r>
    <x v="1171"/>
    <x v="5"/>
    <x v="68"/>
    <n v="1868.63"/>
    <n v="0"/>
    <n v="0"/>
    <n v="2386.27"/>
    <n v="194.96"/>
    <n v="2191.31"/>
  </r>
  <r>
    <x v="1157"/>
    <x v="1"/>
    <x v="68"/>
    <n v="3085"/>
    <n v="0"/>
    <n v="0"/>
    <n v="4169.62"/>
    <n v="585.49"/>
    <n v="3584.13"/>
  </r>
  <r>
    <x v="1159"/>
    <x v="77"/>
    <x v="68"/>
    <n v="1868.63"/>
    <n v="0"/>
    <n v="0"/>
    <n v="2539.9899999999998"/>
    <n v="320.58999999999997"/>
    <n v="2219.4"/>
  </r>
  <r>
    <x v="1160"/>
    <x v="1"/>
    <x v="68"/>
    <n v="3771.03"/>
    <n v="0"/>
    <n v="0"/>
    <n v="4074.58"/>
    <n v="557.91999999999996"/>
    <n v="3516.66"/>
  </r>
  <r>
    <x v="1161"/>
    <x v="5"/>
    <x v="68"/>
    <n v="1868.63"/>
    <n v="0"/>
    <n v="0"/>
    <n v="2596.59"/>
    <n v="214.64"/>
    <n v="2381.9499999999998"/>
  </r>
  <r>
    <x v="1162"/>
    <x v="1"/>
    <x v="68"/>
    <n v="3771.03"/>
    <n v="0"/>
    <n v="0"/>
    <n v="4035.03"/>
    <n v="546.46"/>
    <n v="3488.57"/>
  </r>
  <r>
    <x v="1163"/>
    <x v="1"/>
    <x v="68"/>
    <n v="3771.03"/>
    <n v="0"/>
    <n v="0"/>
    <n v="4035.03"/>
    <n v="546.46"/>
    <n v="3488.57"/>
  </r>
  <r>
    <x v="1165"/>
    <x v="43"/>
    <x v="68"/>
    <n v="8553.9699999999993"/>
    <n v="0"/>
    <n v="0"/>
    <n v="9074.59"/>
    <n v="2142.06"/>
    <n v="6932.53"/>
  </r>
  <r>
    <x v="1147"/>
    <x v="5"/>
    <x v="68"/>
    <n v="1868.63"/>
    <n v="0"/>
    <n v="0"/>
    <n v="1228.6500000000001"/>
    <n v="92.14"/>
    <n v="1136.51"/>
  </r>
  <r>
    <x v="1149"/>
    <x v="5"/>
    <x v="68"/>
    <n v="1868.63"/>
    <n v="0"/>
    <n v="0"/>
    <n v="2226.06"/>
    <n v="180.54"/>
    <n v="2045.52"/>
  </r>
  <r>
    <x v="1151"/>
    <x v="5"/>
    <x v="68"/>
    <n v="1868.63"/>
    <n v="0"/>
    <n v="0"/>
    <n v="2468.2600000000002"/>
    <n v="202.34"/>
    <n v="2265.92"/>
  </r>
  <r>
    <x v="1152"/>
    <x v="58"/>
    <x v="68"/>
    <n v="2991.32"/>
    <n v="0"/>
    <n v="0"/>
    <n v="3140.89"/>
    <n v="317.52"/>
    <n v="2823.37"/>
  </r>
  <r>
    <x v="1153"/>
    <x v="5"/>
    <x v="68"/>
    <n v="2284.25"/>
    <n v="0"/>
    <n v="0"/>
    <n v="2794.46"/>
    <n v="249.97"/>
    <n v="2544.4899999999998"/>
  </r>
  <r>
    <x v="1155"/>
    <x v="1"/>
    <x v="68"/>
    <n v="3085"/>
    <n v="0"/>
    <n v="0"/>
    <n v="4171.67"/>
    <n v="586.09"/>
    <n v="3585.58"/>
  </r>
  <r>
    <x v="1156"/>
    <x v="87"/>
    <x v="68"/>
    <n v="3919.78"/>
    <n v="0"/>
    <n v="0"/>
    <n v="8447.58"/>
    <n v="1969.63"/>
    <n v="6477.95"/>
  </r>
  <r>
    <x v="1135"/>
    <x v="45"/>
    <x v="68"/>
    <n v="3647.11"/>
    <n v="0"/>
    <n v="0"/>
    <n v="3829.47"/>
    <n v="512.41"/>
    <n v="3317.06"/>
  </r>
  <r>
    <x v="1136"/>
    <x v="5"/>
    <x v="68"/>
    <n v="1868.63"/>
    <n v="0"/>
    <n v="0"/>
    <n v="2226.06"/>
    <n v="180.54"/>
    <n v="2045.52"/>
  </r>
  <r>
    <x v="1137"/>
    <x v="1"/>
    <x v="68"/>
    <n v="3085"/>
    <n v="0"/>
    <n v="0"/>
    <n v="3863.17"/>
    <n v="496.62"/>
    <n v="3366.55"/>
  </r>
  <r>
    <x v="1140"/>
    <x v="5"/>
    <x v="68"/>
    <n v="1868.63"/>
    <n v="0"/>
    <n v="0"/>
    <n v="2358.06"/>
    <n v="304.22000000000003"/>
    <n v="2053.84"/>
  </r>
  <r>
    <x v="1143"/>
    <x v="130"/>
    <x v="68"/>
    <n v="1698.74"/>
    <n v="0"/>
    <n v="0"/>
    <n v="2047.68"/>
    <n v="164.49"/>
    <n v="1883.19"/>
  </r>
  <r>
    <x v="1144"/>
    <x v="3"/>
    <x v="68"/>
    <n v="1868.63"/>
    <n v="0"/>
    <n v="0"/>
    <n v="2226.06"/>
    <n v="180.54"/>
    <n v="2045.52"/>
  </r>
  <r>
    <x v="1145"/>
    <x v="5"/>
    <x v="68"/>
    <n v="1868.63"/>
    <n v="0"/>
    <n v="0"/>
    <n v="2358.06"/>
    <n v="192.42"/>
    <n v="2165.64"/>
  </r>
  <r>
    <x v="1117"/>
    <x v="63"/>
    <x v="68"/>
    <n v="3771.03"/>
    <n v="0"/>
    <n v="0"/>
    <n v="5223.58"/>
    <n v="870.09"/>
    <n v="4353.49"/>
  </r>
  <r>
    <x v="1118"/>
    <x v="5"/>
    <x v="68"/>
    <n v="1868.63"/>
    <n v="0"/>
    <n v="0"/>
    <n v="2358.06"/>
    <n v="192.42"/>
    <n v="2165.64"/>
  </r>
  <r>
    <x v="1122"/>
    <x v="35"/>
    <x v="68"/>
    <n v="2083.38"/>
    <n v="0"/>
    <n v="0"/>
    <n v="2583.5500000000002"/>
    <n v="213.08"/>
    <n v="2370.4699999999998"/>
  </r>
  <r>
    <x v="1124"/>
    <x v="5"/>
    <x v="68"/>
    <n v="2284.25"/>
    <n v="0"/>
    <n v="0"/>
    <n v="2997.23"/>
    <n v="289.51"/>
    <n v="2707.72"/>
  </r>
  <r>
    <x v="1125"/>
    <x v="5"/>
    <x v="68"/>
    <n v="1868.63"/>
    <n v="0"/>
    <n v="0"/>
    <n v="2388.29"/>
    <n v="215.14"/>
    <n v="2173.15"/>
  </r>
  <r>
    <x v="1126"/>
    <x v="14"/>
    <x v="68"/>
    <n v="1698.74"/>
    <n v="0"/>
    <n v="0"/>
    <n v="2047.68"/>
    <n v="266.41000000000003"/>
    <n v="1781.27"/>
  </r>
  <r>
    <x v="1127"/>
    <x v="77"/>
    <x v="68"/>
    <n v="1868.63"/>
    <n v="0"/>
    <n v="0"/>
    <n v="2226.06"/>
    <n v="180.54"/>
    <n v="2045.52"/>
  </r>
  <r>
    <x v="1130"/>
    <x v="5"/>
    <x v="68"/>
    <n v="1868.63"/>
    <n v="0"/>
    <n v="0"/>
    <n v="2634.33"/>
    <n v="219.17"/>
    <n v="2415.16"/>
  </r>
  <r>
    <x v="1131"/>
    <x v="5"/>
    <x v="68"/>
    <n v="1868.63"/>
    <n v="0"/>
    <n v="0"/>
    <n v="2226.06"/>
    <n v="180.54"/>
    <n v="2045.52"/>
  </r>
  <r>
    <x v="1115"/>
    <x v="1"/>
    <x v="68"/>
    <n v="3085"/>
    <n v="0"/>
    <n v="0"/>
    <n v="3696.2"/>
    <n v="421.75"/>
    <n v="3274.45"/>
  </r>
  <r>
    <x v="1106"/>
    <x v="5"/>
    <x v="68"/>
    <n v="2284.25"/>
    <n v="0"/>
    <n v="0"/>
    <n v="2690.34"/>
    <n v="225.89"/>
    <n v="2464.4499999999998"/>
  </r>
  <r>
    <x v="1116"/>
    <x v="76"/>
    <x v="68"/>
    <n v="1413.35"/>
    <n v="0"/>
    <n v="0"/>
    <n v="1748.02"/>
    <n v="222.32"/>
    <n v="1525.7"/>
  </r>
  <r>
    <x v="1113"/>
    <x v="35"/>
    <x v="68"/>
    <n v="2083.38"/>
    <n v="0"/>
    <n v="0"/>
    <n v="2637.07"/>
    <n v="219.5"/>
    <n v="2417.5700000000002"/>
  </r>
  <r>
    <x v="1110"/>
    <x v="104"/>
    <x v="68"/>
    <n v="2824.64"/>
    <n v="0"/>
    <n v="0"/>
    <n v="4024.22"/>
    <n v="507.25"/>
    <n v="3516.97"/>
  </r>
  <r>
    <x v="68"/>
    <x v="18"/>
    <x v="68"/>
    <n v="2548.14"/>
    <n v="0"/>
    <n v="0"/>
    <n v="2939.55"/>
    <n v="278.26"/>
    <n v="2661.29"/>
  </r>
  <r>
    <x v="1089"/>
    <x v="5"/>
    <x v="68"/>
    <n v="1868.63"/>
    <n v="0"/>
    <n v="0"/>
    <n v="2226.06"/>
    <n v="180.54"/>
    <n v="2045.52"/>
  </r>
  <r>
    <x v="1091"/>
    <x v="5"/>
    <x v="68"/>
    <n v="1868.63"/>
    <n v="0"/>
    <n v="0"/>
    <n v="2358.06"/>
    <n v="192.42"/>
    <n v="2165.64"/>
  </r>
  <r>
    <x v="1094"/>
    <x v="94"/>
    <x v="68"/>
    <n v="1684.47"/>
    <n v="0"/>
    <n v="0"/>
    <n v="1948.47"/>
    <n v="418.84"/>
    <n v="1529.63"/>
  </r>
  <r>
    <x v="1095"/>
    <x v="5"/>
    <x v="68"/>
    <n v="1868.63"/>
    <n v="0"/>
    <n v="0"/>
    <n v="2539.9899999999998"/>
    <n v="320.91000000000003"/>
    <n v="2219.08"/>
  </r>
  <r>
    <x v="1096"/>
    <x v="5"/>
    <x v="68"/>
    <n v="1868.63"/>
    <n v="0"/>
    <n v="0"/>
    <n v="2470.17"/>
    <n v="202.51"/>
    <n v="2267.66"/>
  </r>
  <r>
    <x v="1097"/>
    <x v="5"/>
    <x v="68"/>
    <n v="1868.63"/>
    <n v="0"/>
    <n v="0"/>
    <n v="2597.0700000000002"/>
    <n v="214.7"/>
    <n v="2382.37"/>
  </r>
  <r>
    <x v="1099"/>
    <x v="5"/>
    <x v="68"/>
    <n v="1868.63"/>
    <n v="0"/>
    <n v="0"/>
    <n v="2568.5300000000002"/>
    <n v="211.36"/>
    <n v="2357.17"/>
  </r>
  <r>
    <x v="1102"/>
    <x v="83"/>
    <x v="68"/>
    <n v="1849.15"/>
    <n v="0"/>
    <n v="0"/>
    <n v="2205.61"/>
    <n v="178.7"/>
    <n v="2026.91"/>
  </r>
  <r>
    <x v="1103"/>
    <x v="1"/>
    <x v="68"/>
    <n v="3085"/>
    <n v="0"/>
    <n v="0"/>
    <n v="4202.5200000000004"/>
    <n v="583.66"/>
    <n v="3618.86"/>
  </r>
  <r>
    <x v="1104"/>
    <x v="52"/>
    <x v="68"/>
    <n v="28000"/>
    <n v="0"/>
    <n v="0"/>
    <n v="29104"/>
    <n v="7650.15"/>
    <n v="21453.85"/>
  </r>
  <r>
    <x v="1084"/>
    <x v="5"/>
    <x v="68"/>
    <n v="1868.63"/>
    <n v="0"/>
    <n v="0"/>
    <n v="2568.15"/>
    <n v="211.33"/>
    <n v="2356.8200000000002"/>
  </r>
  <r>
    <x v="1085"/>
    <x v="5"/>
    <x v="68"/>
    <n v="1868.63"/>
    <n v="0"/>
    <n v="0"/>
    <n v="2358.06"/>
    <n v="304.54000000000002"/>
    <n v="2053.52"/>
  </r>
  <r>
    <x v="1087"/>
    <x v="6"/>
    <x v="68"/>
    <n v="2919.78"/>
    <n v="0"/>
    <n v="0"/>
    <n v="4173.4399999999996"/>
    <n v="586.6"/>
    <n v="3586.84"/>
  </r>
  <r>
    <x v="1088"/>
    <x v="1"/>
    <x v="68"/>
    <n v="3085"/>
    <n v="0"/>
    <n v="0"/>
    <n v="3406.01"/>
    <n v="373.07"/>
    <n v="3032.94"/>
  </r>
  <r>
    <x v="1075"/>
    <x v="14"/>
    <x v="68"/>
    <n v="1698.74"/>
    <n v="0"/>
    <n v="0"/>
    <n v="2047.68"/>
    <n v="266.41000000000003"/>
    <n v="1781.27"/>
  </r>
  <r>
    <x v="1079"/>
    <x v="1"/>
    <x v="68"/>
    <n v="3085"/>
    <n v="0"/>
    <n v="0"/>
    <n v="4131.72"/>
    <n v="574.49"/>
    <n v="3557.23"/>
  </r>
  <r>
    <x v="1080"/>
    <x v="13"/>
    <x v="68"/>
    <n v="1868.63"/>
    <n v="0"/>
    <n v="0"/>
    <n v="2226.06"/>
    <n v="292.66000000000003"/>
    <n v="1933.4"/>
  </r>
  <r>
    <x v="1081"/>
    <x v="5"/>
    <x v="68"/>
    <n v="1868.63"/>
    <n v="0"/>
    <n v="0"/>
    <n v="2226.06"/>
    <n v="180.54"/>
    <n v="2045.52"/>
  </r>
  <r>
    <x v="648"/>
    <x v="107"/>
    <x v="68"/>
    <n v="4827.28"/>
    <n v="0"/>
    <n v="0"/>
    <n v="5332.64"/>
    <n v="949.12"/>
    <n v="4383.5200000000004"/>
  </r>
  <r>
    <x v="1066"/>
    <x v="1"/>
    <x v="68"/>
    <n v="3771.03"/>
    <n v="2690.47"/>
    <n v="0"/>
    <n v="4707.99"/>
    <n v="2949.58"/>
    <n v="1758.41"/>
  </r>
  <r>
    <x v="1070"/>
    <x v="5"/>
    <x v="68"/>
    <n v="1868.63"/>
    <n v="0"/>
    <n v="0"/>
    <n v="2226.06"/>
    <n v="180.54"/>
    <n v="2045.52"/>
  </r>
  <r>
    <x v="1071"/>
    <x v="5"/>
    <x v="68"/>
    <n v="1868.63"/>
    <n v="0"/>
    <n v="0"/>
    <n v="1105.22"/>
    <n v="47.51"/>
    <n v="1057.71"/>
  </r>
  <r>
    <x v="1048"/>
    <x v="42"/>
    <x v="68"/>
    <n v="14040"/>
    <n v="0"/>
    <n v="0"/>
    <n v="19281"/>
    <n v="4250.6000000000004"/>
    <n v="15030.4"/>
  </r>
  <r>
    <x v="1049"/>
    <x v="129"/>
    <x v="68"/>
    <n v="4431.21"/>
    <n v="0"/>
    <n v="0"/>
    <n v="4916.7700000000004"/>
    <n v="810.42"/>
    <n v="4106.3500000000004"/>
  </r>
  <r>
    <x v="1050"/>
    <x v="5"/>
    <x v="68"/>
    <n v="1868.63"/>
    <n v="0"/>
    <n v="0"/>
    <n v="2358.06"/>
    <n v="192.42"/>
    <n v="2165.64"/>
  </r>
  <r>
    <x v="1072"/>
    <x v="1"/>
    <x v="68"/>
    <n v="3085"/>
    <n v="0"/>
    <n v="0"/>
    <n v="3349"/>
    <n v="358.1"/>
    <n v="2990.9"/>
  </r>
  <r>
    <x v="1052"/>
    <x v="5"/>
    <x v="68"/>
    <n v="1868.63"/>
    <n v="0"/>
    <n v="0"/>
    <n v="2539.9899999999998"/>
    <n v="208.79"/>
    <n v="2331.1999999999998"/>
  </r>
  <r>
    <x v="1055"/>
    <x v="13"/>
    <x v="68"/>
    <n v="1863.63"/>
    <n v="0"/>
    <n v="0"/>
    <n v="2220.81"/>
    <n v="291.89"/>
    <n v="1928.92"/>
  </r>
  <r>
    <x v="1056"/>
    <x v="5"/>
    <x v="68"/>
    <n v="1868.63"/>
    <n v="0"/>
    <n v="0"/>
    <n v="2385.12"/>
    <n v="194.86"/>
    <n v="2190.2600000000002"/>
  </r>
  <r>
    <x v="1058"/>
    <x v="14"/>
    <x v="68"/>
    <n v="1698.74"/>
    <n v="0"/>
    <n v="0"/>
    <n v="3240.03"/>
    <n v="326.12"/>
    <n v="2913.91"/>
  </r>
  <r>
    <x v="1060"/>
    <x v="5"/>
    <x v="68"/>
    <n v="1868.63"/>
    <n v="0"/>
    <n v="0"/>
    <n v="2596.35"/>
    <n v="214.61"/>
    <n v="2381.7399999999998"/>
  </r>
  <r>
    <x v="1064"/>
    <x v="5"/>
    <x v="68"/>
    <n v="1868.63"/>
    <n v="0"/>
    <n v="0"/>
    <n v="2413.4299999999998"/>
    <n v="197.4"/>
    <n v="2216.0300000000002"/>
  </r>
  <r>
    <x v="1065"/>
    <x v="5"/>
    <x v="68"/>
    <n v="1868.63"/>
    <n v="0"/>
    <n v="0"/>
    <n v="2346.81"/>
    <n v="191.41"/>
    <n v="2155.4"/>
  </r>
  <r>
    <x v="1034"/>
    <x v="13"/>
    <x v="68"/>
    <n v="1868.63"/>
    <n v="0"/>
    <n v="0"/>
    <n v="2226.06"/>
    <n v="180.54"/>
    <n v="2045.52"/>
  </r>
  <r>
    <x v="1035"/>
    <x v="11"/>
    <x v="68"/>
    <n v="1345.05"/>
    <n v="0"/>
    <n v="0"/>
    <n v="2031.89"/>
    <n v="297.45999999999998"/>
    <n v="1734.43"/>
  </r>
  <r>
    <x v="1036"/>
    <x v="5"/>
    <x v="68"/>
    <n v="1868.63"/>
    <n v="3153.17"/>
    <n v="0"/>
    <n v="3595.62"/>
    <n v="3206.26"/>
    <n v="389.36"/>
  </r>
  <r>
    <x v="1039"/>
    <x v="13"/>
    <x v="68"/>
    <n v="1868.63"/>
    <n v="0"/>
    <n v="0"/>
    <n v="2226.06"/>
    <n v="292.66000000000003"/>
    <n v="1933.4"/>
  </r>
  <r>
    <x v="1040"/>
    <x v="5"/>
    <x v="68"/>
    <n v="1868.63"/>
    <n v="0"/>
    <n v="0"/>
    <n v="2516.35"/>
    <n v="244.04"/>
    <n v="2272.31"/>
  </r>
  <r>
    <x v="1041"/>
    <x v="1"/>
    <x v="68"/>
    <n v="3085"/>
    <n v="0"/>
    <n v="0"/>
    <n v="3899.56"/>
    <n v="507.17"/>
    <n v="3392.39"/>
  </r>
  <r>
    <x v="1042"/>
    <x v="1"/>
    <x v="68"/>
    <n v="3085"/>
    <n v="0"/>
    <n v="0"/>
    <n v="3386.05"/>
    <n v="367.68"/>
    <n v="3018.37"/>
  </r>
  <r>
    <x v="1043"/>
    <x v="95"/>
    <x v="68"/>
    <n v="1804.52"/>
    <n v="0"/>
    <n v="0"/>
    <n v="2158.75"/>
    <n v="282.75"/>
    <n v="1876"/>
  </r>
  <r>
    <x v="1044"/>
    <x v="32"/>
    <x v="68"/>
    <n v="4899.75"/>
    <n v="0"/>
    <n v="0"/>
    <n v="5163.75"/>
    <n v="935.45"/>
    <n v="4228.3"/>
  </r>
  <r>
    <x v="1045"/>
    <x v="1"/>
    <x v="68"/>
    <n v="3085"/>
    <n v="0"/>
    <n v="0"/>
    <n v="2854.5"/>
    <n v="243.55"/>
    <n v="2610.9499999999998"/>
  </r>
  <r>
    <x v="1047"/>
    <x v="5"/>
    <x v="68"/>
    <n v="1868.63"/>
    <n v="0"/>
    <n v="0"/>
    <n v="2003.46"/>
    <n v="164.96"/>
    <n v="1838.5"/>
  </r>
  <r>
    <x v="1007"/>
    <x v="13"/>
    <x v="68"/>
    <n v="1868.63"/>
    <n v="0"/>
    <n v="0"/>
    <n v="2226.06"/>
    <n v="180.54"/>
    <n v="2045.52"/>
  </r>
  <r>
    <x v="1008"/>
    <x v="5"/>
    <x v="68"/>
    <n v="1868.63"/>
    <n v="0"/>
    <n v="0"/>
    <n v="2358.06"/>
    <n v="192.42"/>
    <n v="2165.64"/>
  </r>
  <r>
    <x v="1009"/>
    <x v="5"/>
    <x v="68"/>
    <n v="1868.63"/>
    <n v="0"/>
    <n v="0"/>
    <n v="2226.06"/>
    <n v="180.54"/>
    <n v="2045.52"/>
  </r>
  <r>
    <x v="1013"/>
    <x v="12"/>
    <x v="68"/>
    <n v="4109.21"/>
    <n v="0"/>
    <n v="0"/>
    <n v="5784.13"/>
    <n v="898.77"/>
    <n v="4885.3599999999997"/>
  </r>
  <r>
    <x v="1014"/>
    <x v="13"/>
    <x v="68"/>
    <n v="1868.63"/>
    <n v="0"/>
    <n v="0"/>
    <n v="2226.06"/>
    <n v="200.54"/>
    <n v="2025.52"/>
  </r>
  <r>
    <x v="1016"/>
    <x v="33"/>
    <x v="68"/>
    <n v="3175.46"/>
    <n v="0"/>
    <n v="0"/>
    <n v="4213.57"/>
    <n v="598.23"/>
    <n v="3615.34"/>
  </r>
  <r>
    <x v="1018"/>
    <x v="4"/>
    <x v="68"/>
    <n v="3058.51"/>
    <n v="0"/>
    <n v="0"/>
    <n v="3739.44"/>
    <n v="463.09"/>
    <n v="3276.35"/>
  </r>
  <r>
    <x v="1020"/>
    <x v="5"/>
    <x v="68"/>
    <n v="1868.63"/>
    <n v="0"/>
    <n v="0"/>
    <n v="2226.06"/>
    <n v="180.54"/>
    <n v="2045.52"/>
  </r>
  <r>
    <x v="1021"/>
    <x v="5"/>
    <x v="68"/>
    <n v="1868.63"/>
    <n v="0"/>
    <n v="0"/>
    <n v="2226.06"/>
    <n v="200.54"/>
    <n v="2025.52"/>
  </r>
  <r>
    <x v="1024"/>
    <x v="5"/>
    <x v="68"/>
    <n v="1868.63"/>
    <n v="0"/>
    <n v="0"/>
    <n v="1466.92"/>
    <n v="135.26"/>
    <n v="1331.66"/>
  </r>
  <r>
    <x v="1027"/>
    <x v="5"/>
    <x v="68"/>
    <n v="1868.63"/>
    <n v="0"/>
    <n v="0"/>
    <n v="2358.06"/>
    <n v="192.42"/>
    <n v="2165.64"/>
  </r>
  <r>
    <x v="1028"/>
    <x v="5"/>
    <x v="68"/>
    <n v="2284.25"/>
    <n v="0"/>
    <n v="0"/>
    <n v="2662.46"/>
    <n v="222.55"/>
    <n v="2439.91"/>
  </r>
  <r>
    <x v="1029"/>
    <x v="20"/>
    <x v="68"/>
    <n v="4486.99"/>
    <n v="0"/>
    <n v="0"/>
    <n v="5105.54"/>
    <n v="916.04"/>
    <n v="4189.5"/>
  </r>
  <r>
    <x v="1030"/>
    <x v="13"/>
    <x v="68"/>
    <n v="1868.63"/>
    <n v="0"/>
    <n v="0"/>
    <n v="2226.06"/>
    <n v="312.66000000000003"/>
    <n v="1913.4"/>
  </r>
  <r>
    <x v="1031"/>
    <x v="5"/>
    <x v="68"/>
    <n v="1868.63"/>
    <n v="0"/>
    <n v="0"/>
    <n v="2453.23"/>
    <n v="200.99"/>
    <n v="2252.2399999999998"/>
  </r>
  <r>
    <x v="158"/>
    <x v="100"/>
    <x v="68"/>
    <n v="5152"/>
    <n v="0"/>
    <n v="0"/>
    <n v="5409.6"/>
    <n v="974.79"/>
    <n v="4434.8100000000004"/>
  </r>
  <r>
    <x v="1032"/>
    <x v="131"/>
    <x v="68"/>
    <n v="6217.1"/>
    <n v="0"/>
    <n v="0"/>
    <n v="6527.96"/>
    <n v="1446.59"/>
    <n v="5081.37"/>
  </r>
  <r>
    <x v="995"/>
    <x v="14"/>
    <x v="68"/>
    <n v="1698.74"/>
    <n v="0"/>
    <n v="0"/>
    <n v="2047.68"/>
    <n v="164.49"/>
    <n v="1883.19"/>
  </r>
  <r>
    <x v="996"/>
    <x v="5"/>
    <x v="68"/>
    <n v="1868.63"/>
    <n v="0"/>
    <n v="0"/>
    <n v="2563.4"/>
    <n v="210.9"/>
    <n v="2352.5"/>
  </r>
  <r>
    <x v="999"/>
    <x v="102"/>
    <x v="68"/>
    <n v="3044.94"/>
    <n v="2155.2399999999998"/>
    <n v="0"/>
    <n v="3753.84"/>
    <n v="2334.58"/>
    <n v="1419.26"/>
  </r>
  <r>
    <x v="1004"/>
    <x v="33"/>
    <x v="68"/>
    <n v="3175.46"/>
    <n v="0"/>
    <n v="0"/>
    <n v="3502.97"/>
    <n v="399.25"/>
    <n v="3103.72"/>
  </r>
  <r>
    <x v="993"/>
    <x v="22"/>
    <x v="68"/>
    <n v="1320.6"/>
    <n v="0"/>
    <n v="0"/>
    <n v="1650.63"/>
    <n v="128.75"/>
    <n v="1521.88"/>
  </r>
  <r>
    <x v="1005"/>
    <x v="5"/>
    <x v="68"/>
    <n v="1868.63"/>
    <n v="0"/>
    <n v="0"/>
    <n v="2226.06"/>
    <n v="180.54"/>
    <n v="2045.52"/>
  </r>
  <r>
    <x v="991"/>
    <x v="53"/>
    <x v="68"/>
    <n v="7122.21"/>
    <n v="0"/>
    <n v="0"/>
    <n v="7478.32"/>
    <n v="1752.27"/>
    <n v="5726.05"/>
  </r>
  <r>
    <x v="989"/>
    <x v="33"/>
    <x v="68"/>
    <n v="3175.46"/>
    <n v="2730.24"/>
    <n v="0"/>
    <n v="2850.18"/>
    <n v="2744.63"/>
    <n v="105.55"/>
  </r>
  <r>
    <x v="367"/>
    <x v="8"/>
    <x v="68"/>
    <n v="2736.27"/>
    <n v="3703.48"/>
    <n v="2973.42"/>
    <n v="11659.32"/>
    <n v="11659.32"/>
    <n v="0"/>
  </r>
  <r>
    <x v="988"/>
    <x v="5"/>
    <x v="68"/>
    <n v="1868.63"/>
    <n v="0"/>
    <n v="0"/>
    <n v="2003.46"/>
    <n v="164.99"/>
    <n v="1838.47"/>
  </r>
  <r>
    <x v="986"/>
    <x v="5"/>
    <x v="68"/>
    <n v="2284.25"/>
    <n v="0"/>
    <n v="0"/>
    <n v="621.24"/>
    <n v="621.24"/>
    <n v="0"/>
  </r>
  <r>
    <x v="984"/>
    <x v="104"/>
    <x v="68"/>
    <n v="2824.64"/>
    <n v="0"/>
    <n v="0"/>
    <n v="4483.92"/>
    <n v="1050.99"/>
    <n v="3432.93"/>
  </r>
  <r>
    <x v="983"/>
    <x v="104"/>
    <x v="68"/>
    <n v="2824.64"/>
    <n v="0"/>
    <n v="0"/>
    <n v="4334.74"/>
    <n v="637.54999999999995"/>
    <n v="3697.19"/>
  </r>
  <r>
    <x v="982"/>
    <x v="104"/>
    <x v="68"/>
    <n v="2824.64"/>
    <n v="0"/>
    <n v="0"/>
    <n v="3559.05"/>
    <n v="443.17"/>
    <n v="3115.88"/>
  </r>
  <r>
    <x v="979"/>
    <x v="14"/>
    <x v="68"/>
    <n v="1698.74"/>
    <n v="0"/>
    <n v="0"/>
    <n v="2047.68"/>
    <n v="266.41000000000003"/>
    <n v="1781.27"/>
  </r>
  <r>
    <x v="978"/>
    <x v="6"/>
    <x v="68"/>
    <n v="2919.78"/>
    <n v="0"/>
    <n v="0"/>
    <n v="4087.69"/>
    <n v="561.73"/>
    <n v="3525.96"/>
  </r>
  <r>
    <x v="975"/>
    <x v="1"/>
    <x v="68"/>
    <n v="3085"/>
    <n v="0"/>
    <n v="0"/>
    <n v="3657.5"/>
    <n v="440.44"/>
    <n v="3217.06"/>
  </r>
  <r>
    <x v="974"/>
    <x v="133"/>
    <x v="68"/>
    <n v="3739.17"/>
    <n v="0"/>
    <n v="0"/>
    <n v="4190.13"/>
    <n v="769.52"/>
    <n v="3420.61"/>
  </r>
  <r>
    <x v="973"/>
    <x v="130"/>
    <x v="68"/>
    <n v="1698.74"/>
    <n v="0"/>
    <n v="0"/>
    <n v="1842.92"/>
    <n v="241.89"/>
    <n v="1601.03"/>
  </r>
  <r>
    <x v="972"/>
    <x v="5"/>
    <x v="68"/>
    <n v="1868.63"/>
    <n v="0"/>
    <n v="0"/>
    <n v="2358.06"/>
    <n v="304.54000000000002"/>
    <n v="2053.52"/>
  </r>
  <r>
    <x v="955"/>
    <x v="1"/>
    <x v="68"/>
    <n v="3771.03"/>
    <n v="0"/>
    <n v="0"/>
    <n v="4412.13"/>
    <n v="665.79"/>
    <n v="3746.34"/>
  </r>
  <r>
    <x v="962"/>
    <x v="11"/>
    <x v="68"/>
    <n v="1345.05"/>
    <n v="2241.0500000000002"/>
    <n v="0"/>
    <n v="2300.87"/>
    <n v="2241.0500000000002"/>
    <n v="59.82"/>
  </r>
  <r>
    <x v="967"/>
    <x v="5"/>
    <x v="68"/>
    <n v="1868.63"/>
    <n v="0"/>
    <n v="0"/>
    <n v="2358.06"/>
    <n v="192.42"/>
    <n v="2165.64"/>
  </r>
  <r>
    <x v="960"/>
    <x v="20"/>
    <x v="68"/>
    <n v="4486.99"/>
    <n v="6633.79"/>
    <n v="0"/>
    <n v="10116.530000000001"/>
    <n v="7139.4"/>
    <n v="2977.13"/>
  </r>
  <r>
    <x v="964"/>
    <x v="13"/>
    <x v="68"/>
    <n v="1868.63"/>
    <n v="0"/>
    <n v="0"/>
    <n v="2412.92"/>
    <n v="197.36"/>
    <n v="2215.56"/>
  </r>
  <r>
    <x v="965"/>
    <x v="5"/>
    <x v="68"/>
    <n v="1868.63"/>
    <n v="0"/>
    <n v="0"/>
    <n v="2530.1799999999998"/>
    <n v="207.91"/>
    <n v="2322.27"/>
  </r>
  <r>
    <x v="952"/>
    <x v="6"/>
    <x v="68"/>
    <n v="2919.78"/>
    <n v="0"/>
    <n v="0"/>
    <n v="4636.17"/>
    <n v="747.57"/>
    <n v="3888.6"/>
  </r>
  <r>
    <x v="344"/>
    <x v="5"/>
    <x v="68"/>
    <n v="1868.63"/>
    <n v="2968.08"/>
    <n v="0"/>
    <n v="2968.08"/>
    <n v="2968.08"/>
    <n v="0"/>
  </r>
  <r>
    <x v="939"/>
    <x v="95"/>
    <x v="68"/>
    <n v="1804.52"/>
    <n v="2545.3200000000002"/>
    <n v="1564.23"/>
    <n v="4385.3500000000004"/>
    <n v="4385.3500000000004"/>
    <n v="0"/>
  </r>
  <r>
    <x v="948"/>
    <x v="1"/>
    <x v="68"/>
    <n v="3085"/>
    <n v="0"/>
    <n v="0"/>
    <n v="3014.1"/>
    <n v="314.63"/>
    <n v="2699.47"/>
  </r>
  <r>
    <x v="945"/>
    <x v="13"/>
    <x v="68"/>
    <n v="1868.63"/>
    <n v="0"/>
    <n v="0"/>
    <n v="2226.06"/>
    <n v="200.54"/>
    <n v="2025.52"/>
  </r>
  <r>
    <x v="946"/>
    <x v="5"/>
    <x v="68"/>
    <n v="1868.63"/>
    <n v="0"/>
    <n v="0"/>
    <n v="0"/>
    <n v="0"/>
    <n v="0"/>
  </r>
  <r>
    <x v="944"/>
    <x v="1"/>
    <x v="68"/>
    <n v="3085"/>
    <n v="0"/>
    <n v="0"/>
    <n v="3657.5"/>
    <n v="712.69"/>
    <n v="2944.81"/>
  </r>
  <r>
    <x v="938"/>
    <x v="35"/>
    <x v="68"/>
    <n v="2083.38"/>
    <n v="0"/>
    <n v="0"/>
    <n v="2570.88"/>
    <n v="211.57"/>
    <n v="2359.31"/>
  </r>
  <r>
    <x v="936"/>
    <x v="5"/>
    <x v="68"/>
    <n v="1868.63"/>
    <n v="0"/>
    <n v="0"/>
    <n v="2358.06"/>
    <n v="192.42"/>
    <n v="2165.64"/>
  </r>
  <r>
    <x v="934"/>
    <x v="5"/>
    <x v="68"/>
    <n v="1868.63"/>
    <n v="0"/>
    <n v="0"/>
    <n v="2596.73"/>
    <n v="214.66"/>
    <n v="2382.0700000000002"/>
  </r>
  <r>
    <x v="933"/>
    <x v="5"/>
    <x v="68"/>
    <n v="1868.63"/>
    <n v="0"/>
    <n v="0"/>
    <n v="0"/>
    <n v="0"/>
    <n v="0"/>
  </r>
  <r>
    <x v="932"/>
    <x v="5"/>
    <x v="68"/>
    <n v="1868.63"/>
    <n v="0"/>
    <n v="0"/>
    <n v="2358.06"/>
    <n v="192.42"/>
    <n v="2165.64"/>
  </r>
  <r>
    <x v="931"/>
    <x v="102"/>
    <x v="68"/>
    <n v="3044.94"/>
    <n v="0"/>
    <n v="0"/>
    <n v="3197.19"/>
    <n v="328.49"/>
    <n v="2868.7"/>
  </r>
  <r>
    <x v="923"/>
    <x v="13"/>
    <x v="68"/>
    <n v="1868.63"/>
    <n v="0"/>
    <n v="0"/>
    <n v="2226.06"/>
    <n v="292.66000000000003"/>
    <n v="1933.4"/>
  </r>
  <r>
    <x v="924"/>
    <x v="5"/>
    <x v="68"/>
    <n v="1868.63"/>
    <n v="0"/>
    <n v="0"/>
    <n v="753.77"/>
    <n v="56.53"/>
    <n v="697.24"/>
  </r>
  <r>
    <x v="925"/>
    <x v="5"/>
    <x v="68"/>
    <n v="1868.63"/>
    <n v="0"/>
    <n v="0"/>
    <n v="1550.42"/>
    <n v="91.7"/>
    <n v="1458.72"/>
  </r>
  <r>
    <x v="926"/>
    <x v="2"/>
    <x v="68"/>
    <n v="3058.51"/>
    <n v="0"/>
    <n v="0"/>
    <n v="3739.44"/>
    <n v="463.09"/>
    <n v="3276.35"/>
  </r>
  <r>
    <x v="927"/>
    <x v="1"/>
    <x v="68"/>
    <n v="3085"/>
    <n v="0"/>
    <n v="0"/>
    <n v="3657.5"/>
    <n v="412"/>
    <n v="3245.5"/>
  </r>
  <r>
    <x v="907"/>
    <x v="5"/>
    <x v="68"/>
    <n v="1868.63"/>
    <n v="0"/>
    <n v="0"/>
    <n v="2410.81"/>
    <n v="197.17"/>
    <n v="2213.64"/>
  </r>
  <r>
    <x v="908"/>
    <x v="5"/>
    <x v="68"/>
    <n v="1868.63"/>
    <n v="0"/>
    <n v="0"/>
    <n v="2226.06"/>
    <n v="180.54"/>
    <n v="2045.52"/>
  </r>
  <r>
    <x v="909"/>
    <x v="5"/>
    <x v="68"/>
    <n v="1868.63"/>
    <n v="0"/>
    <n v="0"/>
    <n v="2358.06"/>
    <n v="192.42"/>
    <n v="2165.64"/>
  </r>
  <r>
    <x v="910"/>
    <x v="14"/>
    <x v="68"/>
    <n v="1698.74"/>
    <n v="0"/>
    <n v="0"/>
    <n v="2361.42"/>
    <n v="192.72"/>
    <n v="2168.6999999999998"/>
  </r>
  <r>
    <x v="915"/>
    <x v="2"/>
    <x v="68"/>
    <n v="3058.51"/>
    <n v="0"/>
    <n v="0"/>
    <n v="4255"/>
    <n v="630.25"/>
    <n v="3624.75"/>
  </r>
  <r>
    <x v="917"/>
    <x v="5"/>
    <x v="68"/>
    <n v="1868.63"/>
    <n v="0"/>
    <n v="0"/>
    <n v="2226.06"/>
    <n v="180.54"/>
    <n v="2045.52"/>
  </r>
  <r>
    <x v="919"/>
    <x v="14"/>
    <x v="68"/>
    <n v="1698.74"/>
    <n v="0"/>
    <n v="0"/>
    <n v="2047.68"/>
    <n v="164.49"/>
    <n v="1883.19"/>
  </r>
  <r>
    <x v="922"/>
    <x v="5"/>
    <x v="68"/>
    <n v="1868.63"/>
    <n v="0"/>
    <n v="0"/>
    <n v="2358.06"/>
    <n v="304.54000000000002"/>
    <n v="2053.52"/>
  </r>
  <r>
    <x v="894"/>
    <x v="13"/>
    <x v="68"/>
    <n v="1868.63"/>
    <n v="0"/>
    <n v="0"/>
    <n v="2524.4"/>
    <n v="207.39"/>
    <n v="2317.0100000000002"/>
  </r>
  <r>
    <x v="897"/>
    <x v="5"/>
    <x v="68"/>
    <n v="1868.63"/>
    <n v="0"/>
    <n v="0"/>
    <n v="2226.06"/>
    <n v="180.54"/>
    <n v="2045.52"/>
  </r>
  <r>
    <x v="898"/>
    <x v="33"/>
    <x v="68"/>
    <n v="3175.46"/>
    <n v="0"/>
    <n v="0"/>
    <n v="4052.42"/>
    <n v="551.5"/>
    <n v="3500.92"/>
  </r>
  <r>
    <x v="900"/>
    <x v="14"/>
    <x v="68"/>
    <n v="1698.74"/>
    <n v="0"/>
    <n v="0"/>
    <n v="2047.68"/>
    <n v="164.49"/>
    <n v="1883.19"/>
  </r>
  <r>
    <x v="902"/>
    <x v="5"/>
    <x v="68"/>
    <n v="1868.63"/>
    <n v="0"/>
    <n v="0"/>
    <n v="2226.06"/>
    <n v="180.54"/>
    <n v="2045.52"/>
  </r>
  <r>
    <x v="904"/>
    <x v="1"/>
    <x v="68"/>
    <n v="3085"/>
    <n v="0"/>
    <n v="0"/>
    <n v="4113.93"/>
    <n v="569.33000000000004"/>
    <n v="3544.6"/>
  </r>
  <r>
    <x v="883"/>
    <x v="5"/>
    <x v="68"/>
    <n v="1868.63"/>
    <n v="0"/>
    <n v="0"/>
    <n v="2226.06"/>
    <n v="180.54"/>
    <n v="2045.52"/>
  </r>
  <r>
    <x v="885"/>
    <x v="1"/>
    <x v="68"/>
    <n v="3085"/>
    <n v="0"/>
    <n v="0"/>
    <n v="3657.5"/>
    <n v="440.44"/>
    <n v="3217.06"/>
  </r>
  <r>
    <x v="886"/>
    <x v="102"/>
    <x v="68"/>
    <n v="3044.94"/>
    <n v="0"/>
    <n v="0"/>
    <n v="3197.19"/>
    <n v="328.49"/>
    <n v="2868.7"/>
  </r>
  <r>
    <x v="891"/>
    <x v="5"/>
    <x v="68"/>
    <n v="1868.63"/>
    <n v="4348.91"/>
    <n v="1957.5"/>
    <n v="9251.4"/>
    <n v="9251.4"/>
    <n v="0"/>
  </r>
  <r>
    <x v="858"/>
    <x v="76"/>
    <x v="68"/>
    <n v="1413.35"/>
    <n v="0"/>
    <n v="0"/>
    <n v="1484.02"/>
    <n v="113.76"/>
    <n v="1370.26"/>
  </r>
  <r>
    <x v="859"/>
    <x v="83"/>
    <x v="68"/>
    <n v="1849.15"/>
    <n v="0"/>
    <n v="0"/>
    <n v="2205.61"/>
    <n v="178.7"/>
    <n v="2026.91"/>
  </r>
  <r>
    <x v="863"/>
    <x v="5"/>
    <x v="68"/>
    <n v="1868.63"/>
    <n v="0"/>
    <n v="0"/>
    <n v="2226.06"/>
    <n v="180.54"/>
    <n v="2045.52"/>
  </r>
  <r>
    <x v="865"/>
    <x v="5"/>
    <x v="68"/>
    <n v="1868.63"/>
    <n v="0"/>
    <n v="0"/>
    <n v="2226.06"/>
    <n v="180.54"/>
    <n v="2045.52"/>
  </r>
  <r>
    <x v="866"/>
    <x v="5"/>
    <x v="68"/>
    <n v="1868.63"/>
    <n v="0"/>
    <n v="0"/>
    <n v="2596.08"/>
    <n v="214.58"/>
    <n v="2381.5"/>
  </r>
  <r>
    <x v="871"/>
    <x v="13"/>
    <x v="68"/>
    <n v="1868.63"/>
    <n v="0"/>
    <n v="0"/>
    <n v="2226.06"/>
    <n v="292.66000000000003"/>
    <n v="1933.4"/>
  </r>
  <r>
    <x v="872"/>
    <x v="77"/>
    <x v="68"/>
    <n v="1868.63"/>
    <n v="0"/>
    <n v="0"/>
    <n v="2594.08"/>
    <n v="326.45999999999998"/>
    <n v="2267.62"/>
  </r>
  <r>
    <x v="874"/>
    <x v="4"/>
    <x v="68"/>
    <n v="3058.51"/>
    <n v="0"/>
    <n v="0"/>
    <n v="3739.44"/>
    <n v="463.09"/>
    <n v="3276.35"/>
  </r>
  <r>
    <x v="876"/>
    <x v="6"/>
    <x v="68"/>
    <n v="2919.78"/>
    <n v="0"/>
    <n v="0"/>
    <n v="4087.69"/>
    <n v="561.73"/>
    <n v="3525.96"/>
  </r>
  <r>
    <x v="877"/>
    <x v="1"/>
    <x v="68"/>
    <n v="3085"/>
    <n v="0"/>
    <n v="0"/>
    <n v="3433.89"/>
    <n v="362.18"/>
    <n v="3071.71"/>
  </r>
  <r>
    <x v="848"/>
    <x v="5"/>
    <x v="68"/>
    <n v="1868.63"/>
    <n v="0"/>
    <n v="0"/>
    <n v="2226.06"/>
    <n v="180.54"/>
    <n v="2045.52"/>
  </r>
  <r>
    <x v="217"/>
    <x v="5"/>
    <x v="68"/>
    <n v="1868.63"/>
    <n v="0"/>
    <n v="0"/>
    <n v="2568.5300000000002"/>
    <n v="211.36"/>
    <n v="2357.17"/>
  </r>
  <r>
    <x v="850"/>
    <x v="1"/>
    <x v="68"/>
    <n v="3085"/>
    <n v="0"/>
    <n v="0"/>
    <n v="3349"/>
    <n v="482.17"/>
    <n v="2866.83"/>
  </r>
  <r>
    <x v="851"/>
    <x v="5"/>
    <x v="68"/>
    <n v="1868.63"/>
    <n v="0"/>
    <n v="0"/>
    <n v="2226.06"/>
    <n v="292.33999999999997"/>
    <n v="1933.72"/>
  </r>
  <r>
    <x v="838"/>
    <x v="5"/>
    <x v="68"/>
    <n v="1868.63"/>
    <n v="0"/>
    <n v="0"/>
    <n v="2700.19"/>
    <n v="227.07"/>
    <n v="2473.12"/>
  </r>
  <r>
    <x v="841"/>
    <x v="104"/>
    <x v="68"/>
    <n v="2824.64"/>
    <n v="5989.16"/>
    <n v="0"/>
    <n v="7940.05"/>
    <n v="6407.82"/>
    <n v="1532.23"/>
  </r>
  <r>
    <x v="842"/>
    <x v="3"/>
    <x v="68"/>
    <n v="1868.63"/>
    <n v="0"/>
    <n v="0"/>
    <n v="2529.38"/>
    <n v="319.95999999999998"/>
    <n v="2209.42"/>
  </r>
  <r>
    <x v="843"/>
    <x v="8"/>
    <x v="68"/>
    <n v="2736.27"/>
    <n v="3287.25"/>
    <n v="2956.69"/>
    <n v="11283.16"/>
    <n v="11283.16"/>
    <n v="0"/>
  </r>
  <r>
    <x v="844"/>
    <x v="14"/>
    <x v="68"/>
    <n v="1698.74"/>
    <n v="0"/>
    <n v="0"/>
    <n v="2348.06"/>
    <n v="191.52"/>
    <n v="2156.54"/>
  </r>
  <r>
    <x v="845"/>
    <x v="2"/>
    <x v="68"/>
    <n v="3058.51"/>
    <n v="0"/>
    <n v="0"/>
    <n v="4145.41"/>
    <n v="578.47"/>
    <n v="3566.94"/>
  </r>
  <r>
    <x v="833"/>
    <x v="76"/>
    <x v="68"/>
    <n v="1413.35"/>
    <n v="0"/>
    <n v="0"/>
    <n v="1413.35"/>
    <n v="222.5"/>
    <n v="1190.8499999999999"/>
  </r>
  <r>
    <x v="835"/>
    <x v="1"/>
    <x v="68"/>
    <n v="3085"/>
    <n v="0"/>
    <n v="0"/>
    <n v="3349"/>
    <n v="358.1"/>
    <n v="2990.9"/>
  </r>
  <r>
    <x v="817"/>
    <x v="5"/>
    <x v="68"/>
    <n v="1868.63"/>
    <n v="0"/>
    <n v="0"/>
    <n v="2593.5"/>
    <n v="214.27"/>
    <n v="2379.23"/>
  </r>
  <r>
    <x v="823"/>
    <x v="5"/>
    <x v="68"/>
    <n v="2284.25"/>
    <n v="0"/>
    <n v="0"/>
    <n v="2886.48"/>
    <n v="446.5"/>
    <n v="2439.98"/>
  </r>
  <r>
    <x v="824"/>
    <x v="5"/>
    <x v="68"/>
    <n v="1868.63"/>
    <n v="0"/>
    <n v="0"/>
    <n v="2506.79"/>
    <n v="205.81"/>
    <n v="2300.98"/>
  </r>
  <r>
    <x v="812"/>
    <x v="4"/>
    <x v="68"/>
    <n v="3058.51"/>
    <n v="0"/>
    <n v="0"/>
    <n v="3739.44"/>
    <n v="463.09"/>
    <n v="3276.35"/>
  </r>
  <r>
    <x v="811"/>
    <x v="5"/>
    <x v="68"/>
    <n v="1868.63"/>
    <n v="2968.08"/>
    <n v="0"/>
    <n v="3042.28"/>
    <n v="2976.98"/>
    <n v="65.3"/>
  </r>
  <r>
    <x v="806"/>
    <x v="104"/>
    <x v="68"/>
    <n v="2824.64"/>
    <n v="0"/>
    <n v="0"/>
    <n v="4560.71"/>
    <n v="742.77"/>
    <n v="3817.94"/>
  </r>
  <r>
    <x v="805"/>
    <x v="1"/>
    <x v="68"/>
    <n v="3771.03"/>
    <n v="0"/>
    <n v="0"/>
    <n v="4983.46"/>
    <n v="832.67"/>
    <n v="4150.79"/>
  </r>
  <r>
    <x v="803"/>
    <x v="35"/>
    <x v="68"/>
    <n v="2083.38"/>
    <n v="3637.13"/>
    <n v="0"/>
    <n v="3637.13"/>
    <n v="3637.13"/>
    <n v="0"/>
  </r>
  <r>
    <x v="798"/>
    <x v="14"/>
    <x v="68"/>
    <n v="1698.74"/>
    <n v="0"/>
    <n v="0"/>
    <n v="2047.68"/>
    <n v="164.49"/>
    <n v="1883.19"/>
  </r>
  <r>
    <x v="74"/>
    <x v="5"/>
    <x v="68"/>
    <n v="1868.63"/>
    <n v="0"/>
    <n v="0"/>
    <n v="0"/>
    <n v="0"/>
    <n v="0"/>
  </r>
  <r>
    <x v="795"/>
    <x v="77"/>
    <x v="68"/>
    <n v="1868.63"/>
    <n v="2282.56"/>
    <n v="1784.59"/>
    <n v="7375.6"/>
    <n v="7375.6"/>
    <n v="0"/>
  </r>
  <r>
    <x v="792"/>
    <x v="5"/>
    <x v="68"/>
    <n v="1868.63"/>
    <n v="0"/>
    <n v="0"/>
    <n v="2226.06"/>
    <n v="180.54"/>
    <n v="2045.52"/>
  </r>
  <r>
    <x v="791"/>
    <x v="11"/>
    <x v="68"/>
    <n v="1345.05"/>
    <n v="0"/>
    <n v="0"/>
    <n v="1603.67"/>
    <n v="195.59"/>
    <n v="1408.08"/>
  </r>
  <r>
    <x v="61"/>
    <x v="5"/>
    <x v="68"/>
    <n v="1868.63"/>
    <n v="0"/>
    <n v="0"/>
    <n v="2282.12"/>
    <n v="185.59"/>
    <n v="2096.5300000000002"/>
  </r>
  <r>
    <x v="763"/>
    <x v="13"/>
    <x v="68"/>
    <n v="1868.63"/>
    <n v="0"/>
    <n v="0"/>
    <n v="2018.12"/>
    <n v="273.95"/>
    <n v="1744.17"/>
  </r>
  <r>
    <x v="765"/>
    <x v="104"/>
    <x v="68"/>
    <n v="2824.64"/>
    <n v="0"/>
    <n v="0"/>
    <n v="4651.53"/>
    <n v="846.21"/>
    <n v="3805.32"/>
  </r>
  <r>
    <x v="766"/>
    <x v="5"/>
    <x v="68"/>
    <n v="1868.63"/>
    <n v="0"/>
    <n v="0"/>
    <n v="2414.12"/>
    <n v="197.47"/>
    <n v="2216.65"/>
  </r>
  <r>
    <x v="769"/>
    <x v="5"/>
    <x v="68"/>
    <n v="2284.25"/>
    <n v="0"/>
    <n v="0"/>
    <n v="2862.99"/>
    <n v="263.33"/>
    <n v="2599.66"/>
  </r>
  <r>
    <x v="770"/>
    <x v="1"/>
    <x v="68"/>
    <n v="3771.03"/>
    <n v="0"/>
    <n v="0"/>
    <n v="5034.01"/>
    <n v="892.18"/>
    <n v="4141.83"/>
  </r>
  <r>
    <x v="775"/>
    <x v="5"/>
    <x v="68"/>
    <n v="2284.25"/>
    <n v="0"/>
    <n v="0"/>
    <n v="3282.12"/>
    <n v="365.05"/>
    <n v="2917.07"/>
  </r>
  <r>
    <x v="776"/>
    <x v="5"/>
    <x v="68"/>
    <n v="2284.25"/>
    <n v="0"/>
    <n v="0"/>
    <n v="3292.39"/>
    <n v="347.06"/>
    <n v="2945.33"/>
  </r>
  <r>
    <x v="778"/>
    <x v="5"/>
    <x v="68"/>
    <n v="2284.25"/>
    <n v="0"/>
    <n v="0"/>
    <n v="2862.99"/>
    <n v="263.33"/>
    <n v="2599.66"/>
  </r>
  <r>
    <x v="779"/>
    <x v="1"/>
    <x v="68"/>
    <n v="3771.03"/>
    <n v="0"/>
    <n v="0"/>
    <n v="4525.26"/>
    <n v="707.09"/>
    <n v="3818.17"/>
  </r>
  <r>
    <x v="780"/>
    <x v="13"/>
    <x v="68"/>
    <n v="1868.63"/>
    <n v="0"/>
    <n v="0"/>
    <n v="2282.12"/>
    <n v="205.59"/>
    <n v="2076.5300000000002"/>
  </r>
  <r>
    <x v="930"/>
    <x v="105"/>
    <x v="68"/>
    <n v="2824.64"/>
    <n v="0"/>
    <n v="0"/>
    <n v="5289.21"/>
    <n v="1085.98"/>
    <n v="4203.2299999999996"/>
  </r>
  <r>
    <x v="782"/>
    <x v="5"/>
    <x v="68"/>
    <n v="2284.25"/>
    <n v="0"/>
    <n v="0"/>
    <n v="2891.82"/>
    <n v="406.01"/>
    <n v="2485.81"/>
  </r>
  <r>
    <x v="784"/>
    <x v="5"/>
    <x v="68"/>
    <n v="2284.25"/>
    <n v="0"/>
    <n v="0"/>
    <n v="3264.11"/>
    <n v="341.54"/>
    <n v="2922.57"/>
  </r>
  <r>
    <x v="785"/>
    <x v="13"/>
    <x v="68"/>
    <n v="1868.63"/>
    <n v="0"/>
    <n v="0"/>
    <n v="2282.12"/>
    <n v="185.59"/>
    <n v="2096.5300000000002"/>
  </r>
  <r>
    <x v="787"/>
    <x v="106"/>
    <x v="68"/>
    <n v="4128.1000000000004"/>
    <n v="0"/>
    <n v="0"/>
    <n v="6113.24"/>
    <n v="1290.45"/>
    <n v="4822.79"/>
  </r>
  <r>
    <x v="788"/>
    <x v="1"/>
    <x v="68"/>
    <n v="3771.03"/>
    <n v="0"/>
    <n v="0"/>
    <n v="4525.26"/>
    <n v="707.09"/>
    <n v="3818.17"/>
  </r>
  <r>
    <x v="790"/>
    <x v="5"/>
    <x v="68"/>
    <n v="2284.25"/>
    <n v="0"/>
    <n v="0"/>
    <n v="3291.54"/>
    <n v="346.9"/>
    <n v="2944.64"/>
  </r>
  <r>
    <x v="754"/>
    <x v="3"/>
    <x v="68"/>
    <n v="1868.63"/>
    <n v="0"/>
    <n v="0"/>
    <n v="2282.12"/>
    <n v="185.59"/>
    <n v="2096.5300000000002"/>
  </r>
  <r>
    <x v="755"/>
    <x v="5"/>
    <x v="68"/>
    <n v="1868.63"/>
    <n v="0"/>
    <n v="0"/>
    <n v="2414.12"/>
    <n v="197.47"/>
    <n v="2216.65"/>
  </r>
  <r>
    <x v="758"/>
    <x v="5"/>
    <x v="68"/>
    <n v="1868.63"/>
    <n v="0"/>
    <n v="0"/>
    <n v="2771.75"/>
    <n v="235.66"/>
    <n v="2536.09"/>
  </r>
  <r>
    <x v="1105"/>
    <x v="70"/>
    <x v="68"/>
    <n v="2530.19"/>
    <n v="0"/>
    <n v="0"/>
    <n v="2656.7"/>
    <n v="221.85"/>
    <n v="2434.85"/>
  </r>
  <r>
    <x v="747"/>
    <x v="5"/>
    <x v="68"/>
    <n v="1868.63"/>
    <n v="0"/>
    <n v="0"/>
    <n v="2660.09"/>
    <n v="334.06"/>
    <n v="2326.0300000000002"/>
  </r>
  <r>
    <x v="750"/>
    <x v="1"/>
    <x v="68"/>
    <n v="3085"/>
    <n v="0"/>
    <n v="0"/>
    <n v="3441.55"/>
    <n v="382.67"/>
    <n v="3058.88"/>
  </r>
  <r>
    <x v="751"/>
    <x v="70"/>
    <x v="68"/>
    <n v="2530.19"/>
    <n v="0"/>
    <n v="0"/>
    <n v="2732.61"/>
    <n v="382.77"/>
    <n v="2349.84"/>
  </r>
  <r>
    <x v="730"/>
    <x v="35"/>
    <x v="68"/>
    <n v="2083.38"/>
    <n v="0"/>
    <n v="0"/>
    <n v="2646.05"/>
    <n v="240.58"/>
    <n v="2405.4699999999998"/>
  </r>
  <r>
    <x v="731"/>
    <x v="5"/>
    <x v="68"/>
    <n v="1868.63"/>
    <n v="0"/>
    <n v="0"/>
    <n v="2282.12"/>
    <n v="297.39"/>
    <n v="1984.73"/>
  </r>
  <r>
    <x v="737"/>
    <x v="76"/>
    <x v="68"/>
    <n v="1413.35"/>
    <n v="0"/>
    <n v="0"/>
    <n v="1886.23"/>
    <n v="223.99"/>
    <n v="1662.24"/>
  </r>
  <r>
    <x v="709"/>
    <x v="81"/>
    <x v="68"/>
    <n v="3840.38"/>
    <n v="0"/>
    <n v="0"/>
    <n v="5219.59"/>
    <n v="954.08"/>
    <n v="4265.51"/>
  </r>
  <r>
    <x v="710"/>
    <x v="14"/>
    <x v="68"/>
    <n v="1698.74"/>
    <n v="0"/>
    <n v="0"/>
    <n v="2267.1799999999998"/>
    <n v="345.27"/>
    <n v="1921.91"/>
  </r>
  <r>
    <x v="586"/>
    <x v="1"/>
    <x v="68"/>
    <n v="3085"/>
    <n v="0"/>
    <n v="0"/>
    <n v="3750.05"/>
    <n v="465.96"/>
    <n v="3284.09"/>
  </r>
  <r>
    <x v="585"/>
    <x v="51"/>
    <x v="68"/>
    <n v="5378.85"/>
    <n v="0"/>
    <n v="0"/>
    <n v="6073.16"/>
    <n v="1191.0899999999999"/>
    <n v="4882.07"/>
  </r>
  <r>
    <x v="569"/>
    <x v="18"/>
    <x v="68"/>
    <n v="2548.14"/>
    <n v="0"/>
    <n v="0"/>
    <n v="3015.99"/>
    <n v="293.16000000000003"/>
    <n v="2722.83"/>
  </r>
  <r>
    <x v="281"/>
    <x v="13"/>
    <x v="68"/>
    <n v="1868.63"/>
    <n v="0"/>
    <n v="0"/>
    <n v="2282.12"/>
    <n v="185.59"/>
    <n v="2096.5300000000002"/>
  </r>
  <r>
    <x v="725"/>
    <x v="108"/>
    <x v="68"/>
    <n v="1320.6"/>
    <n v="0"/>
    <n v="0"/>
    <n v="1750.07"/>
    <n v="211.56"/>
    <n v="1538.51"/>
  </r>
  <r>
    <x v="699"/>
    <x v="98"/>
    <x v="68"/>
    <n v="10658"/>
    <n v="7673.76"/>
    <n v="0"/>
    <n v="13429.08"/>
    <n v="8226.31"/>
    <n v="5202.7700000000004"/>
  </r>
  <r>
    <x v="700"/>
    <x v="1"/>
    <x v="68"/>
    <n v="3085"/>
    <n v="0"/>
    <n v="0"/>
    <n v="4264.22"/>
    <n v="612.91999999999996"/>
    <n v="3651.3"/>
  </r>
  <r>
    <x v="576"/>
    <x v="8"/>
    <x v="68"/>
    <n v="2736.27"/>
    <n v="6807.45"/>
    <n v="2780.77"/>
    <n v="14836.91"/>
    <n v="14836.91"/>
    <n v="0"/>
  </r>
  <r>
    <x v="565"/>
    <x v="78"/>
    <x v="68"/>
    <n v="7920"/>
    <n v="0"/>
    <n v="0"/>
    <n v="8157.6"/>
    <n v="1994.16"/>
    <n v="6163.44"/>
  </r>
  <r>
    <x v="564"/>
    <x v="76"/>
    <x v="68"/>
    <n v="1413.35"/>
    <n v="0"/>
    <n v="0"/>
    <n v="1728.56"/>
    <n v="220.57"/>
    <n v="1507.99"/>
  </r>
  <r>
    <x v="558"/>
    <x v="104"/>
    <x v="68"/>
    <n v="2824.64"/>
    <n v="0"/>
    <n v="0"/>
    <n v="4718.07"/>
    <n v="871.82"/>
    <n v="3846.25"/>
  </r>
  <r>
    <x v="557"/>
    <x v="5"/>
    <x v="68"/>
    <n v="1868.63"/>
    <n v="0"/>
    <n v="0"/>
    <n v="2711.55"/>
    <n v="228.44"/>
    <n v="2483.11"/>
  </r>
  <r>
    <x v="555"/>
    <x v="5"/>
    <x v="68"/>
    <n v="1868.63"/>
    <n v="0"/>
    <n v="0"/>
    <n v="2282.12"/>
    <n v="185.59"/>
    <n v="2096.5300000000002"/>
  </r>
  <r>
    <x v="682"/>
    <x v="77"/>
    <x v="68"/>
    <n v="1868.63"/>
    <n v="0"/>
    <n v="0"/>
    <n v="2282.12"/>
    <n v="185.59"/>
    <n v="2096.5300000000002"/>
  </r>
  <r>
    <x v="683"/>
    <x v="5"/>
    <x v="68"/>
    <n v="1868.63"/>
    <n v="0"/>
    <n v="0"/>
    <n v="2461.21"/>
    <n v="512.67999999999995"/>
    <n v="1948.53"/>
  </r>
  <r>
    <x v="685"/>
    <x v="35"/>
    <x v="68"/>
    <n v="2083.38"/>
    <n v="0"/>
    <n v="0"/>
    <n v="3044.72"/>
    <n v="298.77"/>
    <n v="2745.95"/>
  </r>
  <r>
    <x v="689"/>
    <x v="5"/>
    <x v="68"/>
    <n v="1868.63"/>
    <n v="0"/>
    <n v="0"/>
    <n v="2661.45"/>
    <n v="334.54"/>
    <n v="2326.91"/>
  </r>
  <r>
    <x v="657"/>
    <x v="5"/>
    <x v="68"/>
    <n v="1868.63"/>
    <n v="0"/>
    <n v="0"/>
    <n v="2661.93"/>
    <n v="222.48"/>
    <n v="2439.4499999999998"/>
  </r>
  <r>
    <x v="695"/>
    <x v="134"/>
    <x v="68"/>
    <n v="3739.17"/>
    <n v="0"/>
    <n v="0"/>
    <n v="3634.47"/>
    <n v="413.52"/>
    <n v="3220.95"/>
  </r>
  <r>
    <x v="697"/>
    <x v="5"/>
    <x v="68"/>
    <n v="1868.63"/>
    <n v="0"/>
    <n v="0"/>
    <n v="2600.69"/>
    <n v="215.13"/>
    <n v="2385.56"/>
  </r>
  <r>
    <x v="667"/>
    <x v="13"/>
    <x v="68"/>
    <n v="1868.63"/>
    <n v="0"/>
    <n v="0"/>
    <n v="2282.12"/>
    <n v="297.70999999999998"/>
    <n v="1984.41"/>
  </r>
  <r>
    <x v="669"/>
    <x v="1"/>
    <x v="68"/>
    <n v="3771.03"/>
    <n v="0"/>
    <n v="0"/>
    <n v="4525.26"/>
    <n v="707.09"/>
    <n v="3818.17"/>
  </r>
  <r>
    <x v="675"/>
    <x v="5"/>
    <x v="68"/>
    <n v="1868.63"/>
    <n v="0"/>
    <n v="0"/>
    <n v="2716.2"/>
    <n v="228.99"/>
    <n v="2487.21"/>
  </r>
  <r>
    <x v="677"/>
    <x v="5"/>
    <x v="68"/>
    <n v="1868.63"/>
    <n v="0"/>
    <n v="0"/>
    <n v="2282.12"/>
    <n v="297.39"/>
    <n v="1984.73"/>
  </r>
  <r>
    <x v="678"/>
    <x v="1"/>
    <x v="68"/>
    <n v="3085"/>
    <n v="0"/>
    <n v="0"/>
    <n v="4224.2"/>
    <n v="601.32000000000005"/>
    <n v="3622.88"/>
  </r>
  <r>
    <x v="681"/>
    <x v="11"/>
    <x v="68"/>
    <n v="1345.05"/>
    <n v="0"/>
    <n v="0"/>
    <n v="1716.65"/>
    <n v="215.39"/>
    <n v="1501.26"/>
  </r>
  <r>
    <x v="651"/>
    <x v="1"/>
    <x v="68"/>
    <n v="3085"/>
    <n v="0"/>
    <n v="0"/>
    <n v="3441.55"/>
    <n v="382.67"/>
    <n v="3058.88"/>
  </r>
  <r>
    <x v="650"/>
    <x v="5"/>
    <x v="68"/>
    <n v="1868.63"/>
    <n v="0"/>
    <n v="0"/>
    <n v="2282.12"/>
    <n v="185.59"/>
    <n v="2096.5300000000002"/>
  </r>
  <r>
    <x v="638"/>
    <x v="5"/>
    <x v="68"/>
    <n v="1868.63"/>
    <n v="0"/>
    <n v="0"/>
    <n v="2661.05"/>
    <n v="334.18"/>
    <n v="2326.87"/>
  </r>
  <r>
    <x v="637"/>
    <x v="5"/>
    <x v="68"/>
    <n v="1868.63"/>
    <n v="0"/>
    <n v="0"/>
    <n v="2662.47"/>
    <n v="334.67"/>
    <n v="2327.8000000000002"/>
  </r>
  <r>
    <x v="623"/>
    <x v="5"/>
    <x v="68"/>
    <n v="1868.63"/>
    <n v="0"/>
    <n v="0"/>
    <n v="2282.12"/>
    <n v="185.59"/>
    <n v="2096.5300000000002"/>
  </r>
  <r>
    <x v="619"/>
    <x v="90"/>
    <x v="68"/>
    <n v="2181.69"/>
    <n v="0"/>
    <n v="0"/>
    <n v="3010.73"/>
    <n v="292.14"/>
    <n v="2718.59"/>
  </r>
  <r>
    <x v="613"/>
    <x v="90"/>
    <x v="68"/>
    <n v="2181.69"/>
    <n v="0"/>
    <n v="0"/>
    <n v="3468.92"/>
    <n v="390.05"/>
    <n v="3078.87"/>
  </r>
  <r>
    <x v="612"/>
    <x v="90"/>
    <x v="68"/>
    <n v="2181.69"/>
    <n v="0"/>
    <n v="0"/>
    <n v="3042.31"/>
    <n v="298.3"/>
    <n v="2744.01"/>
  </r>
  <r>
    <x v="611"/>
    <x v="90"/>
    <x v="68"/>
    <n v="2181.69"/>
    <n v="0"/>
    <n v="0"/>
    <n v="3468.08"/>
    <n v="368.54"/>
    <n v="3099.54"/>
  </r>
  <r>
    <x v="610"/>
    <x v="6"/>
    <x v="68"/>
    <n v="2919.78"/>
    <n v="0"/>
    <n v="0"/>
    <n v="4321.26"/>
    <n v="632.63"/>
    <n v="3688.63"/>
  </r>
  <r>
    <x v="627"/>
    <x v="5"/>
    <x v="68"/>
    <n v="1868.63"/>
    <n v="0"/>
    <n v="0"/>
    <n v="2414.12"/>
    <n v="197.47"/>
    <n v="2216.65"/>
  </r>
  <r>
    <x v="626"/>
    <x v="5"/>
    <x v="68"/>
    <n v="1868.63"/>
    <n v="0"/>
    <n v="0"/>
    <n v="2282.12"/>
    <n v="185.59"/>
    <n v="2096.5300000000002"/>
  </r>
  <r>
    <x v="625"/>
    <x v="82"/>
    <x v="68"/>
    <n v="7920"/>
    <n v="0"/>
    <n v="0"/>
    <n v="8157.6"/>
    <n v="1994.16"/>
    <n v="6163.44"/>
  </r>
  <r>
    <x v="601"/>
    <x v="5"/>
    <x v="68"/>
    <n v="1868.63"/>
    <n v="0"/>
    <n v="0"/>
    <n v="2886.06"/>
    <n v="180.54"/>
    <n v="2705.52"/>
  </r>
  <r>
    <x v="600"/>
    <x v="5"/>
    <x v="68"/>
    <n v="1868.63"/>
    <n v="0"/>
    <n v="0"/>
    <n v="2662.47"/>
    <n v="222.55"/>
    <n v="2439.92"/>
  </r>
  <r>
    <x v="595"/>
    <x v="5"/>
    <x v="68"/>
    <n v="1868.63"/>
    <n v="0"/>
    <n v="0"/>
    <n v="2662.47"/>
    <n v="334.35"/>
    <n v="2328.12"/>
  </r>
  <r>
    <x v="591"/>
    <x v="2"/>
    <x v="68"/>
    <n v="3058.51"/>
    <n v="0"/>
    <n v="0"/>
    <n v="4394.7700000000004"/>
    <n v="636.34"/>
    <n v="3758.43"/>
  </r>
  <r>
    <x v="543"/>
    <x v="5"/>
    <x v="68"/>
    <n v="1868.63"/>
    <n v="0"/>
    <n v="0"/>
    <n v="2414.12"/>
    <n v="197.47"/>
    <n v="2216.65"/>
  </r>
  <r>
    <x v="541"/>
    <x v="13"/>
    <x v="68"/>
    <n v="1868.63"/>
    <n v="0"/>
    <n v="0"/>
    <n v="2329.7600000000002"/>
    <n v="189.87"/>
    <n v="2139.89"/>
  </r>
  <r>
    <x v="536"/>
    <x v="1"/>
    <x v="68"/>
    <n v="3085"/>
    <n v="5284.56"/>
    <n v="0"/>
    <n v="5798"/>
    <n v="5356.44"/>
    <n v="441.56"/>
  </r>
  <r>
    <x v="534"/>
    <x v="1"/>
    <x v="68"/>
    <n v="3085"/>
    <n v="0"/>
    <n v="0"/>
    <n v="3414.6"/>
    <n v="403.27"/>
    <n v="3011.33"/>
  </r>
  <r>
    <x v="529"/>
    <x v="58"/>
    <x v="68"/>
    <n v="2991.32"/>
    <n v="0"/>
    <n v="0"/>
    <n v="1514.34"/>
    <n v="188.27"/>
    <n v="1326.07"/>
  </r>
  <r>
    <x v="528"/>
    <x v="33"/>
    <x v="68"/>
    <n v="3175.46"/>
    <n v="0"/>
    <n v="0"/>
    <n v="3238.4"/>
    <n v="358.13"/>
    <n v="2880.27"/>
  </r>
  <r>
    <x v="525"/>
    <x v="5"/>
    <x v="68"/>
    <n v="1868.63"/>
    <n v="0"/>
    <n v="0"/>
    <n v="2053.91"/>
    <n v="169.61"/>
    <n v="1884.3"/>
  </r>
  <r>
    <x v="523"/>
    <x v="76"/>
    <x v="68"/>
    <n v="1413.35"/>
    <n v="0"/>
    <n v="0"/>
    <n v="1389.8"/>
    <n v="184.98"/>
    <n v="1204.82"/>
  </r>
  <r>
    <x v="522"/>
    <x v="89"/>
    <x v="68"/>
    <n v="4437.92"/>
    <n v="0"/>
    <n v="0"/>
    <n v="5489.61"/>
    <n v="1081.92"/>
    <n v="4407.6899999999996"/>
  </r>
  <r>
    <x v="507"/>
    <x v="5"/>
    <x v="68"/>
    <n v="1868.63"/>
    <n v="0"/>
    <n v="0"/>
    <n v="2568.5300000000002"/>
    <n v="413.93"/>
    <n v="2154.6"/>
  </r>
  <r>
    <x v="506"/>
    <x v="4"/>
    <x v="68"/>
    <n v="3058.51"/>
    <n v="0"/>
    <n v="0"/>
    <n v="4384.37"/>
    <n v="655.67"/>
    <n v="3728.7"/>
  </r>
  <r>
    <x v="483"/>
    <x v="5"/>
    <x v="68"/>
    <n v="1868.63"/>
    <n v="0"/>
    <n v="0"/>
    <n v="2451.4899999999998"/>
    <n v="200.83"/>
    <n v="2250.66"/>
  </r>
  <r>
    <x v="477"/>
    <x v="5"/>
    <x v="68"/>
    <n v="1868.63"/>
    <n v="0"/>
    <n v="0"/>
    <n v="2319.4899999999998"/>
    <n v="188.95"/>
    <n v="2130.54"/>
  </r>
  <r>
    <x v="468"/>
    <x v="13"/>
    <x v="68"/>
    <n v="1868.63"/>
    <n v="0"/>
    <n v="0"/>
    <n v="2680.23"/>
    <n v="224.68"/>
    <n v="2455.5500000000002"/>
  </r>
  <r>
    <x v="440"/>
    <x v="14"/>
    <x v="68"/>
    <n v="1698.74"/>
    <n v="0"/>
    <n v="0"/>
    <n v="2442.7399999999998"/>
    <n v="200.04"/>
    <n v="2242.6999999999998"/>
  </r>
  <r>
    <x v="461"/>
    <x v="5"/>
    <x v="68"/>
    <n v="1868.63"/>
    <n v="0"/>
    <n v="0"/>
    <n v="2319.4899999999998"/>
    <n v="188.95"/>
    <n v="2130.54"/>
  </r>
  <r>
    <x v="456"/>
    <x v="35"/>
    <x v="68"/>
    <n v="2083.38"/>
    <n v="0"/>
    <n v="0"/>
    <n v="3075.84"/>
    <n v="304.83"/>
    <n v="2771.01"/>
  </r>
  <r>
    <x v="453"/>
    <x v="5"/>
    <x v="68"/>
    <n v="1868.63"/>
    <n v="0"/>
    <n v="0"/>
    <n v="3165.44"/>
    <n v="205.68"/>
    <n v="2959.76"/>
  </r>
  <r>
    <x v="452"/>
    <x v="5"/>
    <x v="68"/>
    <n v="1868.63"/>
    <n v="0"/>
    <n v="0"/>
    <n v="2451.4899999999998"/>
    <n v="200.83"/>
    <n v="2250.66"/>
  </r>
  <r>
    <x v="448"/>
    <x v="13"/>
    <x v="68"/>
    <n v="1868.63"/>
    <n v="0"/>
    <n v="0"/>
    <n v="2655.29"/>
    <n v="221.69"/>
    <n v="2433.6"/>
  </r>
  <r>
    <x v="446"/>
    <x v="5"/>
    <x v="68"/>
    <n v="1868.63"/>
    <n v="0"/>
    <n v="0"/>
    <n v="2566.92"/>
    <n v="413.78"/>
    <n v="2153.14"/>
  </r>
  <r>
    <x v="428"/>
    <x v="11"/>
    <x v="68"/>
    <n v="1345.05"/>
    <n v="0"/>
    <n v="0"/>
    <n v="1761.84"/>
    <n v="219.46"/>
    <n v="1542.38"/>
  </r>
  <r>
    <x v="426"/>
    <x v="5"/>
    <x v="68"/>
    <n v="1868.63"/>
    <n v="0"/>
    <n v="0"/>
    <n v="0"/>
    <n v="0"/>
    <n v="0"/>
  </r>
  <r>
    <x v="420"/>
    <x v="5"/>
    <x v="68"/>
    <n v="1868.63"/>
    <n v="0"/>
    <n v="0"/>
    <n v="2817.95"/>
    <n v="254.54"/>
    <n v="2563.41"/>
  </r>
  <r>
    <x v="418"/>
    <x v="5"/>
    <x v="68"/>
    <n v="1868.63"/>
    <n v="0"/>
    <n v="0"/>
    <n v="2479.52"/>
    <n v="203.35"/>
    <n v="2276.17"/>
  </r>
  <r>
    <x v="417"/>
    <x v="5"/>
    <x v="68"/>
    <n v="1868.63"/>
    <n v="0"/>
    <n v="0"/>
    <n v="2758.19"/>
    <n v="234.03"/>
    <n v="2524.16"/>
  </r>
  <r>
    <x v="410"/>
    <x v="137"/>
    <x v="68"/>
    <n v="2991.32"/>
    <n v="0"/>
    <n v="0"/>
    <n v="4337.42"/>
    <n v="638.52"/>
    <n v="3698.9"/>
  </r>
  <r>
    <x v="407"/>
    <x v="5"/>
    <x v="68"/>
    <n v="1868.63"/>
    <n v="0"/>
    <n v="0"/>
    <n v="2675.2"/>
    <n v="224.07"/>
    <n v="2451.13"/>
  </r>
  <r>
    <x v="404"/>
    <x v="5"/>
    <x v="68"/>
    <n v="1868.63"/>
    <n v="0"/>
    <n v="0"/>
    <n v="2855.73"/>
    <n v="261.91000000000003"/>
    <n v="2593.8200000000002"/>
  </r>
  <r>
    <x v="394"/>
    <x v="5"/>
    <x v="68"/>
    <n v="1868.63"/>
    <n v="0"/>
    <n v="0"/>
    <n v="2527.06"/>
    <n v="207.63"/>
    <n v="2319.4299999999998"/>
  </r>
  <r>
    <x v="390"/>
    <x v="1"/>
    <x v="68"/>
    <n v="3085"/>
    <n v="0"/>
    <n v="0"/>
    <n v="4011.48"/>
    <n v="539.63"/>
    <n v="3471.85"/>
  </r>
  <r>
    <x v="384"/>
    <x v="1"/>
    <x v="68"/>
    <n v="3085"/>
    <n v="0"/>
    <n v="0"/>
    <n v="3811.75"/>
    <n v="482.62"/>
    <n v="3329.13"/>
  </r>
  <r>
    <x v="381"/>
    <x v="55"/>
    <x v="68"/>
    <n v="3771.03"/>
    <n v="0"/>
    <n v="0"/>
    <n v="5600.68"/>
    <n v="1097.47"/>
    <n v="4503.21"/>
  </r>
  <r>
    <x v="370"/>
    <x v="1"/>
    <x v="68"/>
    <n v="3085"/>
    <n v="0"/>
    <n v="0"/>
    <n v="0"/>
    <n v="0"/>
    <n v="0"/>
  </r>
  <r>
    <x v="364"/>
    <x v="5"/>
    <x v="68"/>
    <n v="1868.63"/>
    <n v="0"/>
    <n v="0"/>
    <n v="1759.31"/>
    <n v="244"/>
    <n v="1515.31"/>
  </r>
  <r>
    <x v="355"/>
    <x v="1"/>
    <x v="68"/>
    <n v="3085"/>
    <n v="0"/>
    <n v="0"/>
    <n v="3953.35"/>
    <n v="522.77"/>
    <n v="3430.58"/>
  </r>
  <r>
    <x v="352"/>
    <x v="50"/>
    <x v="68"/>
    <n v="4128.1000000000004"/>
    <n v="0"/>
    <n v="0"/>
    <n v="7250.35"/>
    <n v="1614.3"/>
    <n v="5636.05"/>
  </r>
  <r>
    <x v="349"/>
    <x v="5"/>
    <x v="68"/>
    <n v="1868.63"/>
    <n v="0"/>
    <n v="0"/>
    <n v="1665.28"/>
    <n v="155.91"/>
    <n v="1509.37"/>
  </r>
  <r>
    <x v="348"/>
    <x v="5"/>
    <x v="68"/>
    <n v="1868.63"/>
    <n v="0"/>
    <n v="0"/>
    <n v="1665.18"/>
    <n v="156.09"/>
    <n v="1509.09"/>
  </r>
  <r>
    <x v="341"/>
    <x v="5"/>
    <x v="68"/>
    <n v="1868.63"/>
    <n v="0"/>
    <n v="0"/>
    <n v="2319.4899999999998"/>
    <n v="188.95"/>
    <n v="2130.54"/>
  </r>
  <r>
    <x v="335"/>
    <x v="1"/>
    <x v="68"/>
    <n v="3771.03"/>
    <n v="0"/>
    <n v="0"/>
    <n v="0"/>
    <n v="0"/>
    <n v="0"/>
  </r>
  <r>
    <x v="333"/>
    <x v="108"/>
    <x v="68"/>
    <n v="1320.6"/>
    <n v="0"/>
    <n v="0"/>
    <n v="1716.66"/>
    <n v="213.93"/>
    <n v="1502.73"/>
  </r>
  <r>
    <x v="331"/>
    <x v="1"/>
    <x v="68"/>
    <n v="3085"/>
    <n v="0"/>
    <n v="0"/>
    <n v="3503.25"/>
    <n v="399.32"/>
    <n v="3103.93"/>
  </r>
  <r>
    <x v="330"/>
    <x v="6"/>
    <x v="68"/>
    <n v="2919.78"/>
    <n v="0"/>
    <n v="0"/>
    <n v="4852.08"/>
    <n v="673.06"/>
    <n v="4179.0200000000004"/>
  </r>
  <r>
    <x v="325"/>
    <x v="5"/>
    <x v="68"/>
    <n v="1868.63"/>
    <n v="0"/>
    <n v="0"/>
    <n v="2368.0500000000002"/>
    <n v="213.32"/>
    <n v="2154.73"/>
  </r>
  <r>
    <x v="315"/>
    <x v="5"/>
    <x v="68"/>
    <n v="1868.63"/>
    <n v="0"/>
    <n v="0"/>
    <n v="2319.4899999999998"/>
    <n v="188.95"/>
    <n v="2130.54"/>
  </r>
  <r>
    <x v="313"/>
    <x v="5"/>
    <x v="68"/>
    <n v="1868.63"/>
    <n v="0"/>
    <n v="0"/>
    <n v="1546.33"/>
    <n v="135.01"/>
    <n v="1411.32"/>
  </r>
  <r>
    <x v="309"/>
    <x v="5"/>
    <x v="68"/>
    <n v="1868.63"/>
    <n v="0"/>
    <n v="0"/>
    <n v="2319.4899999999998"/>
    <n v="188.95"/>
    <n v="2130.54"/>
  </r>
  <r>
    <x v="305"/>
    <x v="1"/>
    <x v="68"/>
    <n v="3085"/>
    <n v="0"/>
    <n v="0"/>
    <n v="4268.1099999999997"/>
    <n v="614.04999999999995"/>
    <n v="3654.06"/>
  </r>
  <r>
    <x v="300"/>
    <x v="5"/>
    <x v="68"/>
    <n v="1868.63"/>
    <n v="0"/>
    <n v="0"/>
    <n v="2854.26"/>
    <n v="261.62"/>
    <n v="2592.64"/>
  </r>
  <r>
    <x v="298"/>
    <x v="5"/>
    <x v="68"/>
    <n v="1868.63"/>
    <n v="0"/>
    <n v="0"/>
    <n v="2838.65"/>
    <n v="258.58"/>
    <n v="2580.0700000000002"/>
  </r>
  <r>
    <x v="297"/>
    <x v="1"/>
    <x v="68"/>
    <n v="3085"/>
    <n v="0"/>
    <n v="0"/>
    <n v="3503.25"/>
    <n v="399.32"/>
    <n v="3103.93"/>
  </r>
  <r>
    <x v="280"/>
    <x v="5"/>
    <x v="68"/>
    <n v="1868.63"/>
    <n v="0"/>
    <n v="0"/>
    <n v="2451.4899999999998"/>
    <n v="200.83"/>
    <n v="2250.66"/>
  </r>
  <r>
    <x v="279"/>
    <x v="5"/>
    <x v="68"/>
    <n v="1868.63"/>
    <n v="0"/>
    <n v="0"/>
    <n v="2743.21"/>
    <n v="232.24"/>
    <n v="2510.9699999999998"/>
  </r>
  <r>
    <x v="269"/>
    <x v="5"/>
    <x v="68"/>
    <n v="1868.63"/>
    <n v="0"/>
    <n v="0"/>
    <n v="2451.4899999999998"/>
    <n v="200.83"/>
    <n v="2250.66"/>
  </r>
  <r>
    <x v="263"/>
    <x v="70"/>
    <x v="68"/>
    <n v="2530.19"/>
    <n v="0"/>
    <n v="0"/>
    <n v="2783.21"/>
    <n v="247.78"/>
    <n v="2535.4299999999998"/>
  </r>
  <r>
    <x v="259"/>
    <x v="5"/>
    <x v="68"/>
    <n v="1868.63"/>
    <n v="0"/>
    <n v="0"/>
    <n v="2841.37"/>
    <n v="244.01"/>
    <n v="2597.36"/>
  </r>
  <r>
    <x v="245"/>
    <x v="5"/>
    <x v="68"/>
    <n v="1868.63"/>
    <n v="0"/>
    <n v="0"/>
    <n v="2319.4899999999998"/>
    <n v="188.95"/>
    <n v="2130.54"/>
  </r>
  <r>
    <x v="239"/>
    <x v="5"/>
    <x v="68"/>
    <n v="1868.63"/>
    <n v="0"/>
    <n v="0"/>
    <n v="2693.38"/>
    <n v="246.26"/>
    <n v="2447.12"/>
  </r>
  <r>
    <x v="235"/>
    <x v="5"/>
    <x v="68"/>
    <n v="1868.63"/>
    <n v="0"/>
    <n v="0"/>
    <n v="2396.1"/>
    <n v="330.89"/>
    <n v="2065.21"/>
  </r>
  <r>
    <x v="225"/>
    <x v="5"/>
    <x v="68"/>
    <n v="1868.63"/>
    <n v="0"/>
    <n v="0"/>
    <n v="2508.8000000000002"/>
    <n v="205.99"/>
    <n v="2302.81"/>
  </r>
  <r>
    <x v="224"/>
    <x v="5"/>
    <x v="68"/>
    <n v="1868.63"/>
    <n v="0"/>
    <n v="0"/>
    <n v="2639.27"/>
    <n v="219.76"/>
    <n v="2419.5100000000002"/>
  </r>
  <r>
    <x v="222"/>
    <x v="77"/>
    <x v="68"/>
    <n v="1868.63"/>
    <n v="3554.05"/>
    <n v="0"/>
    <n v="3910.9"/>
    <n v="3597.94"/>
    <n v="312.95999999999998"/>
  </r>
  <r>
    <x v="212"/>
    <x v="14"/>
    <x v="68"/>
    <n v="1698.74"/>
    <n v="0"/>
    <n v="0"/>
    <n v="2132.62"/>
    <n v="172.13"/>
    <n v="1960.49"/>
  </r>
  <r>
    <x v="206"/>
    <x v="13"/>
    <x v="68"/>
    <n v="1868.63"/>
    <n v="0"/>
    <n v="0"/>
    <n v="2623.17"/>
    <n v="217.83"/>
    <n v="2405.34"/>
  </r>
  <r>
    <x v="203"/>
    <x v="1"/>
    <x v="68"/>
    <n v="3085"/>
    <n v="0"/>
    <n v="0"/>
    <n v="3811.75"/>
    <n v="482.62"/>
    <n v="3329.13"/>
  </r>
  <r>
    <x v="200"/>
    <x v="6"/>
    <x v="68"/>
    <n v="2919.78"/>
    <n v="2638.76"/>
    <n v="4491.78"/>
    <n v="18877.5"/>
    <n v="18877.5"/>
    <n v="0"/>
  </r>
  <r>
    <x v="197"/>
    <x v="5"/>
    <x v="68"/>
    <n v="1868.63"/>
    <n v="0"/>
    <n v="0"/>
    <n v="2319.4899999999998"/>
    <n v="188.95"/>
    <n v="2130.54"/>
  </r>
  <r>
    <x v="193"/>
    <x v="5"/>
    <x v="68"/>
    <n v="1868.63"/>
    <n v="0"/>
    <n v="0"/>
    <n v="2668.6"/>
    <n v="335.08"/>
    <n v="2333.52"/>
  </r>
  <r>
    <x v="190"/>
    <x v="5"/>
    <x v="68"/>
    <n v="1868.63"/>
    <n v="0"/>
    <n v="0"/>
    <n v="2706.07"/>
    <n v="227.78"/>
    <n v="2478.29"/>
  </r>
  <r>
    <x v="187"/>
    <x v="5"/>
    <x v="68"/>
    <n v="1868.63"/>
    <n v="0"/>
    <n v="0"/>
    <n v="2478.94"/>
    <n v="223.3"/>
    <n v="2255.64"/>
  </r>
  <r>
    <x v="179"/>
    <x v="86"/>
    <x v="68"/>
    <n v="1320.6"/>
    <n v="0"/>
    <n v="0"/>
    <n v="1716.66"/>
    <n v="233.93"/>
    <n v="1482.73"/>
  </r>
  <r>
    <x v="161"/>
    <x v="5"/>
    <x v="68"/>
    <n v="1868.63"/>
    <n v="3210.04"/>
    <n v="0"/>
    <n v="3230.04"/>
    <n v="3230.04"/>
    <n v="0"/>
  </r>
  <r>
    <x v="157"/>
    <x v="58"/>
    <x v="68"/>
    <n v="2991.32"/>
    <n v="0"/>
    <n v="0"/>
    <n v="3554.46"/>
    <n v="413.15"/>
    <n v="3141.31"/>
  </r>
  <r>
    <x v="153"/>
    <x v="14"/>
    <x v="68"/>
    <n v="1698.74"/>
    <n v="0"/>
    <n v="0"/>
    <n v="2468.17"/>
    <n v="324.25"/>
    <n v="2143.92"/>
  </r>
  <r>
    <x v="152"/>
    <x v="5"/>
    <x v="68"/>
    <n v="1868.63"/>
    <n v="0"/>
    <n v="0"/>
    <n v="2797.22"/>
    <n v="250.51"/>
    <n v="2546.71"/>
  </r>
  <r>
    <x v="151"/>
    <x v="5"/>
    <x v="68"/>
    <n v="1868.63"/>
    <n v="0"/>
    <n v="0"/>
    <n v="2659.48"/>
    <n v="222.19"/>
    <n v="2437.29"/>
  </r>
  <r>
    <x v="148"/>
    <x v="5"/>
    <x v="68"/>
    <n v="1868.63"/>
    <n v="0"/>
    <n v="0"/>
    <n v="2319.4899999999998"/>
    <n v="300.75"/>
    <n v="2018.74"/>
  </r>
  <r>
    <x v="146"/>
    <x v="3"/>
    <x v="68"/>
    <n v="1868.63"/>
    <n v="0"/>
    <n v="0"/>
    <n v="2678.97"/>
    <n v="224.53"/>
    <n v="2454.44"/>
  </r>
  <r>
    <x v="375"/>
    <x v="5"/>
    <x v="68"/>
    <n v="1868.63"/>
    <n v="0"/>
    <n v="0"/>
    <n v="775.88"/>
    <n v="93.1"/>
    <n v="682.78"/>
  </r>
  <r>
    <x v="126"/>
    <x v="3"/>
    <x v="68"/>
    <n v="1868.63"/>
    <n v="4752.17"/>
    <n v="2280.4499999999998"/>
    <n v="12240.45"/>
    <n v="12240.45"/>
    <n v="0"/>
  </r>
  <r>
    <x v="880"/>
    <x v="5"/>
    <x v="68"/>
    <n v="1868.63"/>
    <n v="0"/>
    <n v="0"/>
    <n v="2451.4899999999998"/>
    <n v="332.63"/>
    <n v="2118.86"/>
  </r>
  <r>
    <x v="124"/>
    <x v="6"/>
    <x v="68"/>
    <n v="2919.78"/>
    <n v="0"/>
    <n v="0"/>
    <n v="4905.4799999999996"/>
    <n v="806.66"/>
    <n v="4098.82"/>
  </r>
  <r>
    <x v="122"/>
    <x v="6"/>
    <x v="68"/>
    <n v="2919.78"/>
    <n v="0"/>
    <n v="0"/>
    <n v="4818.42"/>
    <n v="734.97"/>
    <n v="4083.45"/>
  </r>
  <r>
    <x v="120"/>
    <x v="5"/>
    <x v="68"/>
    <n v="1868.63"/>
    <n v="0"/>
    <n v="0"/>
    <n v="2319.4899999999998"/>
    <n v="300.75"/>
    <n v="2018.74"/>
  </r>
  <r>
    <x v="119"/>
    <x v="2"/>
    <x v="68"/>
    <n v="3058.51"/>
    <n v="0"/>
    <n v="0"/>
    <n v="3892.37"/>
    <n v="505.09"/>
    <n v="3387.28"/>
  </r>
  <r>
    <x v="118"/>
    <x v="5"/>
    <x v="68"/>
    <n v="1868.63"/>
    <n v="0"/>
    <n v="0"/>
    <n v="2781.13"/>
    <n v="247.37"/>
    <n v="2533.7600000000002"/>
  </r>
  <r>
    <x v="110"/>
    <x v="13"/>
    <x v="68"/>
    <n v="1868.63"/>
    <n v="0"/>
    <n v="0"/>
    <n v="2319.4899999999998"/>
    <n v="301.07"/>
    <n v="2018.42"/>
  </r>
  <r>
    <x v="109"/>
    <x v="23"/>
    <x v="68"/>
    <n v="1478.46"/>
    <n v="0"/>
    <n v="0"/>
    <n v="1890.3"/>
    <n v="239.03"/>
    <n v="1651.27"/>
  </r>
  <r>
    <x v="108"/>
    <x v="5"/>
    <x v="68"/>
    <n v="1868.63"/>
    <n v="0"/>
    <n v="0"/>
    <n v="2319.4899999999998"/>
    <n v="188.95"/>
    <n v="2130.54"/>
  </r>
  <r>
    <x v="107"/>
    <x v="13"/>
    <x v="68"/>
    <n v="1868.63"/>
    <n v="0"/>
    <n v="0"/>
    <n v="2164.85"/>
    <n v="175.03"/>
    <n v="1989.82"/>
  </r>
  <r>
    <x v="105"/>
    <x v="1"/>
    <x v="68"/>
    <n v="3085"/>
    <n v="0"/>
    <n v="0"/>
    <n v="4246.82"/>
    <n v="607.88"/>
    <n v="3638.94"/>
  </r>
  <r>
    <x v="103"/>
    <x v="1"/>
    <x v="68"/>
    <n v="3085"/>
    <n v="0"/>
    <n v="0"/>
    <n v="3811.75"/>
    <n v="450.87"/>
    <n v="3360.88"/>
  </r>
  <r>
    <x v="98"/>
    <x v="11"/>
    <x v="68"/>
    <n v="1345.05"/>
    <n v="0"/>
    <n v="0"/>
    <n v="1904.72"/>
    <n v="386.37"/>
    <n v="1518.35"/>
  </r>
  <r>
    <x v="97"/>
    <x v="104"/>
    <x v="68"/>
    <n v="2824.64"/>
    <n v="0"/>
    <n v="0"/>
    <n v="4631.7700000000004"/>
    <n v="838.6"/>
    <n v="3793.17"/>
  </r>
  <r>
    <x v="94"/>
    <x v="13"/>
    <x v="68"/>
    <n v="1868.63"/>
    <n v="3092.65"/>
    <n v="0"/>
    <n v="3092.65"/>
    <n v="3092.65"/>
    <n v="0"/>
  </r>
  <r>
    <x v="90"/>
    <x v="5"/>
    <x v="68"/>
    <n v="1868.63"/>
    <n v="3499.71"/>
    <n v="0"/>
    <n v="3654.35"/>
    <n v="3654.35"/>
    <n v="0"/>
  </r>
  <r>
    <x v="89"/>
    <x v="5"/>
    <x v="68"/>
    <n v="1868.63"/>
    <n v="0"/>
    <n v="0"/>
    <n v="2451.4899999999998"/>
    <n v="312.63"/>
    <n v="2138.86"/>
  </r>
  <r>
    <x v="87"/>
    <x v="5"/>
    <x v="68"/>
    <n v="1868.63"/>
    <n v="0"/>
    <n v="0"/>
    <n v="2706.07"/>
    <n v="227.78"/>
    <n v="2478.29"/>
  </r>
  <r>
    <x v="881"/>
    <x v="5"/>
    <x v="68"/>
    <n v="1868.63"/>
    <n v="0"/>
    <n v="0"/>
    <n v="2319.4899999999998"/>
    <n v="188.95"/>
    <n v="2130.54"/>
  </r>
  <r>
    <x v="83"/>
    <x v="5"/>
    <x v="68"/>
    <n v="1868.63"/>
    <n v="0"/>
    <n v="0"/>
    <n v="2857.56"/>
    <n v="262.27"/>
    <n v="2595.29"/>
  </r>
  <r>
    <x v="82"/>
    <x v="2"/>
    <x v="68"/>
    <n v="3058.51"/>
    <n v="0"/>
    <n v="0"/>
    <n v="3892.37"/>
    <n v="500.23"/>
    <n v="3392.14"/>
  </r>
  <r>
    <x v="79"/>
    <x v="5"/>
    <x v="68"/>
    <n v="1868.63"/>
    <n v="0"/>
    <n v="0"/>
    <n v="2319.4899999999998"/>
    <n v="188.95"/>
    <n v="2130.54"/>
  </r>
  <r>
    <x v="78"/>
    <x v="70"/>
    <x v="68"/>
    <n v="2530.19"/>
    <n v="0"/>
    <n v="0"/>
    <n v="2783.21"/>
    <n v="247.78"/>
    <n v="2535.4299999999998"/>
  </r>
  <r>
    <x v="76"/>
    <x v="5"/>
    <x v="68"/>
    <n v="1868.63"/>
    <n v="0"/>
    <n v="0"/>
    <n v="2319.4899999999998"/>
    <n v="300.75"/>
    <n v="2018.74"/>
  </r>
  <r>
    <x v="75"/>
    <x v="1"/>
    <x v="68"/>
    <n v="3085"/>
    <n v="0"/>
    <n v="0"/>
    <n v="4246.82"/>
    <n v="607.88"/>
    <n v="3638.94"/>
  </r>
  <r>
    <x v="73"/>
    <x v="108"/>
    <x v="68"/>
    <n v="1320.6"/>
    <n v="0"/>
    <n v="0"/>
    <n v="1716.66"/>
    <n v="233.93"/>
    <n v="1482.73"/>
  </r>
  <r>
    <x v="605"/>
    <x v="90"/>
    <x v="68"/>
    <n v="3053.49"/>
    <n v="0"/>
    <n v="0"/>
    <n v="0"/>
    <n v="0"/>
    <n v="0"/>
  </r>
  <r>
    <x v="69"/>
    <x v="5"/>
    <x v="68"/>
    <n v="1868.63"/>
    <n v="3552.04"/>
    <n v="0"/>
    <n v="3938.62"/>
    <n v="3600.05"/>
    <n v="338.57"/>
  </r>
  <r>
    <x v="67"/>
    <x v="64"/>
    <x v="68"/>
    <n v="5945.67"/>
    <n v="4536.16"/>
    <n v="0"/>
    <n v="7938.28"/>
    <n v="5012.8500000000004"/>
    <n v="2925.43"/>
  </r>
  <r>
    <x v="604"/>
    <x v="5"/>
    <x v="68"/>
    <n v="1868.63"/>
    <n v="0"/>
    <n v="0"/>
    <n v="0"/>
    <n v="0"/>
    <n v="0"/>
  </r>
  <r>
    <x v="65"/>
    <x v="5"/>
    <x v="68"/>
    <n v="1868.63"/>
    <n v="0"/>
    <n v="0"/>
    <n v="2616.86"/>
    <n v="217.07"/>
    <n v="2399.79"/>
  </r>
  <r>
    <x v="64"/>
    <x v="16"/>
    <x v="68"/>
    <n v="1360.94"/>
    <n v="0"/>
    <n v="0"/>
    <n v="1584.93"/>
    <n v="219.85"/>
    <n v="1365.08"/>
  </r>
  <r>
    <x v="63"/>
    <x v="106"/>
    <x v="68"/>
    <n v="4128.1000000000004"/>
    <n v="0"/>
    <n v="0"/>
    <n v="5681.07"/>
    <n v="1127.74"/>
    <n v="4553.33"/>
  </r>
  <r>
    <x v="62"/>
    <x v="5"/>
    <x v="68"/>
    <n v="1868.63"/>
    <n v="0"/>
    <n v="0"/>
    <n v="1587.96"/>
    <n v="221.8"/>
    <n v="1366.16"/>
  </r>
  <r>
    <x v="59"/>
    <x v="5"/>
    <x v="68"/>
    <n v="1868.63"/>
    <n v="3553.68"/>
    <n v="0"/>
    <n v="4008.6"/>
    <n v="3608.92"/>
    <n v="399.68"/>
  </r>
  <r>
    <x v="53"/>
    <x v="1"/>
    <x v="68"/>
    <n v="3085"/>
    <n v="0"/>
    <n v="0"/>
    <n v="0"/>
    <n v="0"/>
    <n v="0"/>
  </r>
  <r>
    <x v="50"/>
    <x v="1"/>
    <x v="68"/>
    <n v="3085"/>
    <n v="0"/>
    <n v="0"/>
    <n v="2335.5"/>
    <n v="250.86"/>
    <n v="2084.64"/>
  </r>
  <r>
    <x v="49"/>
    <x v="5"/>
    <x v="68"/>
    <n v="1868.63"/>
    <n v="0"/>
    <n v="0"/>
    <n v="2236.0500000000002"/>
    <n v="288.06"/>
    <n v="1947.99"/>
  </r>
  <r>
    <x v="47"/>
    <x v="1"/>
    <x v="68"/>
    <n v="3085"/>
    <n v="0"/>
    <n v="0"/>
    <n v="3430.58"/>
    <n v="434.67"/>
    <n v="2995.91"/>
  </r>
  <r>
    <x v="46"/>
    <x v="5"/>
    <x v="68"/>
    <n v="1868.63"/>
    <n v="0"/>
    <n v="0"/>
    <n v="2704.54"/>
    <n v="227.6"/>
    <n v="2476.94"/>
  </r>
  <r>
    <x v="44"/>
    <x v="5"/>
    <x v="68"/>
    <n v="1868.63"/>
    <n v="0"/>
    <n v="0"/>
    <n v="0"/>
    <n v="0"/>
    <n v="0"/>
  </r>
  <r>
    <x v="603"/>
    <x v="5"/>
    <x v="68"/>
    <n v="1868.63"/>
    <n v="0"/>
    <n v="0"/>
    <n v="2319.4899999999998"/>
    <n v="208.95"/>
    <n v="2110.54"/>
  </r>
  <r>
    <x v="41"/>
    <x v="1"/>
    <x v="68"/>
    <n v="3085"/>
    <n v="5541.47"/>
    <n v="0"/>
    <n v="6145.44"/>
    <n v="5626.02"/>
    <n v="519.41999999999996"/>
  </r>
  <r>
    <x v="39"/>
    <x v="1"/>
    <x v="68"/>
    <n v="3771.03"/>
    <n v="0"/>
    <n v="0"/>
    <n v="4600.68"/>
    <n v="662.35"/>
    <n v="3938.33"/>
  </r>
  <r>
    <x v="34"/>
    <x v="5"/>
    <x v="68"/>
    <n v="1868.63"/>
    <n v="0"/>
    <n v="0"/>
    <n v="2676.34"/>
    <n v="336.01"/>
    <n v="2340.33"/>
  </r>
  <r>
    <x v="30"/>
    <x v="11"/>
    <x v="68"/>
    <n v="1345.05"/>
    <n v="0"/>
    <n v="0"/>
    <n v="1995.42"/>
    <n v="240.48"/>
    <n v="1754.94"/>
  </r>
  <r>
    <x v="29"/>
    <x v="86"/>
    <x v="68"/>
    <n v="1320.6"/>
    <n v="0"/>
    <n v="0"/>
    <n v="1716.66"/>
    <n v="213.93"/>
    <n v="1502.73"/>
  </r>
  <r>
    <x v="28"/>
    <x v="5"/>
    <x v="68"/>
    <n v="1868.63"/>
    <n v="0"/>
    <n v="0"/>
    <n v="2827.02"/>
    <n v="256.31"/>
    <n v="2570.71"/>
  </r>
  <r>
    <x v="27"/>
    <x v="1"/>
    <x v="68"/>
    <n v="3085"/>
    <n v="0"/>
    <n v="0"/>
    <n v="3890.79"/>
    <n v="471.36"/>
    <n v="3419.43"/>
  </r>
  <r>
    <x v="24"/>
    <x v="3"/>
    <x v="68"/>
    <n v="1868.63"/>
    <n v="4054.32"/>
    <n v="2198.9299999999998"/>
    <n v="11604.57"/>
    <n v="11604.57"/>
    <n v="0"/>
  </r>
  <r>
    <x v="23"/>
    <x v="1"/>
    <x v="68"/>
    <n v="3085"/>
    <n v="0"/>
    <n v="0"/>
    <n v="4285.18"/>
    <n v="619.46"/>
    <n v="3665.72"/>
  </r>
  <r>
    <x v="22"/>
    <x v="1"/>
    <x v="68"/>
    <n v="3085"/>
    <n v="0"/>
    <n v="0"/>
    <n v="4285.8999999999996"/>
    <n v="619.72"/>
    <n v="3666.18"/>
  </r>
  <r>
    <x v="18"/>
    <x v="5"/>
    <x v="68"/>
    <n v="1868.63"/>
    <n v="0"/>
    <n v="0"/>
    <n v="2729.8"/>
    <n v="230.63"/>
    <n v="2499.17"/>
  </r>
  <r>
    <x v="17"/>
    <x v="8"/>
    <x v="68"/>
    <n v="2736.27"/>
    <n v="5547.68"/>
    <n v="2972.62"/>
    <n v="18205.77"/>
    <n v="18205.77"/>
    <n v="0"/>
  </r>
  <r>
    <x v="15"/>
    <x v="6"/>
    <x v="68"/>
    <n v="2919.78"/>
    <n v="0"/>
    <n v="0"/>
    <n v="4866.09"/>
    <n v="793.53"/>
    <n v="4072.56"/>
  </r>
  <r>
    <x v="14"/>
    <x v="77"/>
    <x v="68"/>
    <n v="1868.63"/>
    <n v="0"/>
    <n v="0"/>
    <n v="2676.34"/>
    <n v="336.01"/>
    <n v="2340.33"/>
  </r>
  <r>
    <x v="12"/>
    <x v="5"/>
    <x v="68"/>
    <n v="1868.63"/>
    <n v="0"/>
    <n v="0"/>
    <n v="2319.4899999999998"/>
    <n v="228.95"/>
    <n v="2090.54"/>
  </r>
  <r>
    <x v="11"/>
    <x v="1"/>
    <x v="68"/>
    <n v="3085"/>
    <n v="0"/>
    <n v="0"/>
    <n v="4287.28"/>
    <n v="620.22"/>
    <n v="3667.06"/>
  </r>
  <r>
    <x v="9"/>
    <x v="5"/>
    <x v="68"/>
    <n v="1868.63"/>
    <n v="0"/>
    <n v="0"/>
    <n v="2527.86"/>
    <n v="406.9"/>
    <n v="2120.96"/>
  </r>
  <r>
    <x v="6"/>
    <x v="1"/>
    <x v="68"/>
    <n v="3085"/>
    <n v="0"/>
    <n v="0"/>
    <n v="3977.13"/>
    <n v="529.66"/>
    <n v="3447.47"/>
  </r>
  <r>
    <x v="2"/>
    <x v="104"/>
    <x v="68"/>
    <n v="2824.64"/>
    <n v="0"/>
    <n v="0"/>
    <n v="4873.04"/>
    <n v="850.64"/>
    <n v="4022.4"/>
  </r>
  <r>
    <x v="554"/>
    <x v="1"/>
    <x v="68"/>
    <n v="3085"/>
    <n v="0"/>
    <n v="0"/>
    <n v="0"/>
    <n v="0"/>
    <n v="0"/>
  </r>
  <r>
    <x v="1253"/>
    <x v="5"/>
    <x v="69"/>
    <n v="2284.25"/>
    <n v="0"/>
    <n v="0"/>
    <n v="887.49"/>
    <n v="66.56"/>
    <n v="820.93"/>
  </r>
  <r>
    <x v="1254"/>
    <x v="2"/>
    <x v="69"/>
    <n v="3058.51"/>
    <n v="0"/>
    <n v="0"/>
    <n v="1246.48"/>
    <n v="93.48"/>
    <n v="1153"/>
  </r>
  <r>
    <x v="1255"/>
    <x v="1"/>
    <x v="69"/>
    <n v="3085"/>
    <n v="0"/>
    <n v="0"/>
    <n v="1562.87"/>
    <n v="120.85"/>
    <n v="1442.02"/>
  </r>
  <r>
    <x v="1256"/>
    <x v="17"/>
    <x v="69"/>
    <n v="2662.76"/>
    <n v="0"/>
    <n v="0"/>
    <n v="2141.9299999999998"/>
    <n v="172.97"/>
    <n v="1968.96"/>
  </r>
  <r>
    <x v="1257"/>
    <x v="1"/>
    <x v="69"/>
    <n v="3771.03"/>
    <n v="0"/>
    <n v="0"/>
    <n v="2959.02"/>
    <n v="282.05"/>
    <n v="2676.97"/>
  </r>
  <r>
    <x v="1258"/>
    <x v="77"/>
    <x v="69"/>
    <n v="1868.63"/>
    <n v="0"/>
    <n v="0"/>
    <n v="2226.06"/>
    <n v="180.54"/>
    <n v="2045.52"/>
  </r>
  <r>
    <x v="1259"/>
    <x v="70"/>
    <x v="69"/>
    <n v="2530.19"/>
    <n v="0"/>
    <n v="0"/>
    <n v="2656.7"/>
    <n v="221.85"/>
    <n v="2434.85"/>
  </r>
  <r>
    <x v="1260"/>
    <x v="14"/>
    <x v="69"/>
    <n v="1698.74"/>
    <n v="0"/>
    <n v="0"/>
    <n v="2047.68"/>
    <n v="164.49"/>
    <n v="1883.19"/>
  </r>
  <r>
    <x v="1232"/>
    <x v="11"/>
    <x v="69"/>
    <n v="1345.05"/>
    <n v="0"/>
    <n v="0"/>
    <n v="1795.94"/>
    <n v="131.06"/>
    <n v="1664.88"/>
  </r>
  <r>
    <x v="1233"/>
    <x v="22"/>
    <x v="69"/>
    <n v="1320.6"/>
    <n v="0"/>
    <n v="0"/>
    <n v="1770.27"/>
    <n v="128.75"/>
    <n v="1641.52"/>
  </r>
  <r>
    <x v="1234"/>
    <x v="3"/>
    <x v="69"/>
    <n v="1868.63"/>
    <n v="0"/>
    <n v="0"/>
    <n v="2226.06"/>
    <n v="180.54"/>
    <n v="2045.52"/>
  </r>
  <r>
    <x v="1235"/>
    <x v="2"/>
    <x v="69"/>
    <n v="3058.51"/>
    <n v="0"/>
    <n v="0"/>
    <n v="1941.38"/>
    <n v="1941.38"/>
    <n v="0"/>
  </r>
  <r>
    <x v="1236"/>
    <x v="1"/>
    <x v="69"/>
    <n v="3085"/>
    <n v="0"/>
    <n v="0"/>
    <n v="3657.5"/>
    <n v="440.97"/>
    <n v="3216.53"/>
  </r>
  <r>
    <x v="1237"/>
    <x v="5"/>
    <x v="69"/>
    <n v="1868.63"/>
    <n v="0"/>
    <n v="0"/>
    <n v="2132.63"/>
    <n v="366.21"/>
    <n v="1766.42"/>
  </r>
  <r>
    <x v="1238"/>
    <x v="5"/>
    <x v="69"/>
    <n v="1868.63"/>
    <n v="0"/>
    <n v="0"/>
    <n v="2358.06"/>
    <n v="192.42"/>
    <n v="2165.64"/>
  </r>
  <r>
    <x v="1239"/>
    <x v="5"/>
    <x v="69"/>
    <n v="1868.63"/>
    <n v="0"/>
    <n v="0"/>
    <n v="2358.06"/>
    <n v="192.42"/>
    <n v="2165.64"/>
  </r>
  <r>
    <x v="1240"/>
    <x v="3"/>
    <x v="69"/>
    <n v="1868.63"/>
    <n v="0"/>
    <n v="0"/>
    <n v="2226.06"/>
    <n v="292.66000000000003"/>
    <n v="1933.4"/>
  </r>
  <r>
    <x v="1242"/>
    <x v="11"/>
    <x v="69"/>
    <n v="1345.05"/>
    <n v="0"/>
    <n v="0"/>
    <n v="1676.3"/>
    <n v="211.76"/>
    <n v="1464.54"/>
  </r>
  <r>
    <x v="1243"/>
    <x v="8"/>
    <x v="69"/>
    <n v="2736.27"/>
    <n v="0"/>
    <n v="0"/>
    <n v="3100.67"/>
    <n v="309.68"/>
    <n v="2790.99"/>
  </r>
  <r>
    <x v="1244"/>
    <x v="3"/>
    <x v="69"/>
    <n v="1868.63"/>
    <n v="0"/>
    <n v="0"/>
    <n v="2563.17"/>
    <n v="210.88"/>
    <n v="2352.29"/>
  </r>
  <r>
    <x v="1261"/>
    <x v="90"/>
    <x v="69"/>
    <n v="2181.69"/>
    <n v="0"/>
    <n v="0"/>
    <n v="2454.41"/>
    <n v="201.09"/>
    <n v="2253.3200000000002"/>
  </r>
  <r>
    <x v="1262"/>
    <x v="13"/>
    <x v="69"/>
    <n v="1868.63"/>
    <n v="0"/>
    <n v="0"/>
    <n v="1576.33"/>
    <n v="1576.33"/>
    <n v="0"/>
  </r>
  <r>
    <x v="1245"/>
    <x v="8"/>
    <x v="69"/>
    <n v="2736.27"/>
    <n v="0"/>
    <n v="0"/>
    <n v="423.28"/>
    <n v="31.74"/>
    <n v="391.54"/>
  </r>
  <r>
    <x v="1246"/>
    <x v="8"/>
    <x v="69"/>
    <n v="2736.27"/>
    <n v="0"/>
    <n v="0"/>
    <n v="3128.52"/>
    <n v="315.10000000000002"/>
    <n v="2813.42"/>
  </r>
  <r>
    <x v="1247"/>
    <x v="3"/>
    <x v="69"/>
    <n v="1868.63"/>
    <n v="0"/>
    <n v="0"/>
    <n v="2226.06"/>
    <n v="180.54"/>
    <n v="2045.52"/>
  </r>
  <r>
    <x v="1248"/>
    <x v="33"/>
    <x v="69"/>
    <n v="3175.46"/>
    <n v="0"/>
    <n v="0"/>
    <n v="3692.82"/>
    <n v="450.51"/>
    <n v="3242.31"/>
  </r>
  <r>
    <x v="1249"/>
    <x v="3"/>
    <x v="69"/>
    <n v="1868.63"/>
    <n v="0"/>
    <n v="0"/>
    <n v="2535.71"/>
    <n v="320.52999999999997"/>
    <n v="2215.1799999999998"/>
  </r>
  <r>
    <x v="1250"/>
    <x v="8"/>
    <x v="69"/>
    <n v="2736.27"/>
    <n v="0"/>
    <n v="0"/>
    <n v="3116.44"/>
    <n v="476.93"/>
    <n v="2639.51"/>
  </r>
  <r>
    <x v="1217"/>
    <x v="103"/>
    <x v="69"/>
    <n v="4343.16"/>
    <n v="0"/>
    <n v="0"/>
    <n v="4824.32"/>
    <n v="816.25"/>
    <n v="4008.07"/>
  </r>
  <r>
    <x v="1218"/>
    <x v="8"/>
    <x v="69"/>
    <n v="2736.27"/>
    <n v="0"/>
    <n v="0"/>
    <n v="3530.92"/>
    <n v="406.79"/>
    <n v="3124.13"/>
  </r>
  <r>
    <x v="1219"/>
    <x v="11"/>
    <x v="69"/>
    <n v="1345.05"/>
    <n v="0"/>
    <n v="0"/>
    <n v="1736.12"/>
    <n v="211.76"/>
    <n v="1524.36"/>
  </r>
  <r>
    <x v="1220"/>
    <x v="5"/>
    <x v="69"/>
    <n v="1868.63"/>
    <n v="0"/>
    <n v="0"/>
    <n v="2226.06"/>
    <n v="180.54"/>
    <n v="2045.52"/>
  </r>
  <r>
    <x v="1251"/>
    <x v="3"/>
    <x v="69"/>
    <n v="1868.63"/>
    <n v="0"/>
    <n v="0"/>
    <n v="2226.06"/>
    <n v="180.54"/>
    <n v="2045.52"/>
  </r>
  <r>
    <x v="1252"/>
    <x v="3"/>
    <x v="69"/>
    <n v="1868.63"/>
    <n v="0"/>
    <n v="0"/>
    <n v="2250.19"/>
    <n v="182.71"/>
    <n v="2067.48"/>
  </r>
  <r>
    <x v="1221"/>
    <x v="14"/>
    <x v="69"/>
    <n v="1698.74"/>
    <n v="0"/>
    <n v="0"/>
    <n v="2047.68"/>
    <n v="266.41000000000003"/>
    <n v="1781.27"/>
  </r>
  <r>
    <x v="1222"/>
    <x v="5"/>
    <x v="69"/>
    <n v="1868.63"/>
    <n v="0"/>
    <n v="0"/>
    <n v="2358.06"/>
    <n v="192.42"/>
    <n v="2165.64"/>
  </r>
  <r>
    <x v="1223"/>
    <x v="88"/>
    <x v="69"/>
    <n v="5755.27"/>
    <n v="0"/>
    <n v="0"/>
    <n v="8043.03"/>
    <n v="1910.52"/>
    <n v="6132.51"/>
  </r>
  <r>
    <x v="1224"/>
    <x v="12"/>
    <x v="69"/>
    <n v="4109.21"/>
    <n v="0"/>
    <n v="0"/>
    <n v="5784.13"/>
    <n v="1166.54"/>
    <n v="4617.59"/>
  </r>
  <r>
    <x v="1225"/>
    <x v="136"/>
    <x v="69"/>
    <n v="10178.86"/>
    <n v="0"/>
    <n v="0"/>
    <n v="10442.86"/>
    <n v="2622.61"/>
    <n v="7820.25"/>
  </r>
  <r>
    <x v="1226"/>
    <x v="12"/>
    <x v="69"/>
    <n v="4109.21"/>
    <n v="0"/>
    <n v="0"/>
    <n v="5373.21"/>
    <n v="962.65"/>
    <n v="4410.5600000000004"/>
  </r>
  <r>
    <x v="1228"/>
    <x v="44"/>
    <x v="69"/>
    <n v="2038.5"/>
    <n v="0"/>
    <n v="0"/>
    <n v="2404.4299999999998"/>
    <n v="196.59"/>
    <n v="2207.84"/>
  </r>
  <r>
    <x v="1229"/>
    <x v="14"/>
    <x v="69"/>
    <n v="1698.74"/>
    <n v="0"/>
    <n v="0"/>
    <n v="2047.68"/>
    <n v="164.49"/>
    <n v="1883.19"/>
  </r>
  <r>
    <x v="1230"/>
    <x v="11"/>
    <x v="69"/>
    <n v="1345.05"/>
    <n v="0"/>
    <n v="0"/>
    <n v="1676.3"/>
    <n v="131.06"/>
    <n v="1545.24"/>
  </r>
  <r>
    <x v="31"/>
    <x v="1"/>
    <x v="69"/>
    <n v="3085"/>
    <n v="0"/>
    <n v="0"/>
    <n v="3384.96"/>
    <n v="367.39"/>
    <n v="3017.57"/>
  </r>
  <r>
    <x v="1231"/>
    <x v="5"/>
    <x v="69"/>
    <n v="1868.63"/>
    <n v="0"/>
    <n v="0"/>
    <n v="2609.4299999999998"/>
    <n v="216.18"/>
    <n v="2393.25"/>
  </r>
  <r>
    <x v="1204"/>
    <x v="1"/>
    <x v="69"/>
    <n v="3085"/>
    <n v="0"/>
    <n v="0"/>
    <n v="3657.5"/>
    <n v="389.55"/>
    <n v="3267.95"/>
  </r>
  <r>
    <x v="1205"/>
    <x v="5"/>
    <x v="69"/>
    <n v="1868.63"/>
    <n v="0"/>
    <n v="0"/>
    <n v="2544.12"/>
    <n v="209.17"/>
    <n v="2334.9499999999998"/>
  </r>
  <r>
    <x v="1206"/>
    <x v="135"/>
    <x v="69"/>
    <n v="1868.63"/>
    <n v="0"/>
    <n v="0"/>
    <n v="1962.06"/>
    <n v="156.78"/>
    <n v="1805.28"/>
  </r>
  <r>
    <x v="1207"/>
    <x v="135"/>
    <x v="69"/>
    <n v="1868.63"/>
    <n v="654.03"/>
    <n v="0"/>
    <n v="1990.25"/>
    <n v="1990.25"/>
    <n v="0"/>
  </r>
  <r>
    <x v="1208"/>
    <x v="1"/>
    <x v="69"/>
    <n v="3085"/>
    <n v="0"/>
    <n v="0"/>
    <n v="3657.5"/>
    <n v="440.97"/>
    <n v="3216.53"/>
  </r>
  <r>
    <x v="1209"/>
    <x v="6"/>
    <x v="69"/>
    <n v="2919.78"/>
    <n v="0"/>
    <n v="0"/>
    <n v="4087.69"/>
    <n v="561.73"/>
    <n v="3525.96"/>
  </r>
  <r>
    <x v="1210"/>
    <x v="5"/>
    <x v="69"/>
    <n v="1868.63"/>
    <n v="0"/>
    <n v="0"/>
    <n v="2427.19"/>
    <n v="310.76"/>
    <n v="2116.4299999999998"/>
  </r>
  <r>
    <x v="1211"/>
    <x v="11"/>
    <x v="69"/>
    <n v="1345.05"/>
    <n v="0"/>
    <n v="0"/>
    <n v="1875.74"/>
    <n v="229.71"/>
    <n v="1646.03"/>
  </r>
  <r>
    <x v="1212"/>
    <x v="5"/>
    <x v="69"/>
    <n v="1868.63"/>
    <n v="0"/>
    <n v="0"/>
    <n v="2609.4299999999998"/>
    <n v="216.18"/>
    <n v="2393.25"/>
  </r>
  <r>
    <x v="777"/>
    <x v="13"/>
    <x v="69"/>
    <n v="1868.63"/>
    <n v="0"/>
    <n v="0"/>
    <n v="2274.2800000000002"/>
    <n v="184.88"/>
    <n v="2089.4"/>
  </r>
  <r>
    <x v="1213"/>
    <x v="13"/>
    <x v="69"/>
    <n v="1868.63"/>
    <n v="0"/>
    <n v="0"/>
    <n v="2226.06"/>
    <n v="180.54"/>
    <n v="2045.52"/>
  </r>
  <r>
    <x v="1195"/>
    <x v="3"/>
    <x v="69"/>
    <n v="1868.63"/>
    <n v="0"/>
    <n v="0"/>
    <n v="2226.06"/>
    <n v="180.54"/>
    <n v="2045.52"/>
  </r>
  <r>
    <x v="1196"/>
    <x v="35"/>
    <x v="69"/>
    <n v="2083.38"/>
    <n v="1148.24"/>
    <n v="0"/>
    <n v="2688.41"/>
    <n v="2688.41"/>
    <n v="0"/>
  </r>
  <r>
    <x v="1198"/>
    <x v="8"/>
    <x v="69"/>
    <n v="2736.27"/>
    <n v="0"/>
    <n v="0"/>
    <n v="3739.18"/>
    <n v="463.02"/>
    <n v="3276.16"/>
  </r>
  <r>
    <x v="1199"/>
    <x v="5"/>
    <x v="69"/>
    <n v="1868.63"/>
    <n v="0"/>
    <n v="0"/>
    <n v="2358.06"/>
    <n v="304.22000000000003"/>
    <n v="2053.84"/>
  </r>
  <r>
    <x v="1200"/>
    <x v="14"/>
    <x v="69"/>
    <n v="1698.74"/>
    <n v="0"/>
    <n v="0"/>
    <n v="2047.68"/>
    <n v="164.49"/>
    <n v="1883.19"/>
  </r>
  <r>
    <x v="1214"/>
    <x v="104"/>
    <x v="69"/>
    <n v="2824.64"/>
    <n v="0"/>
    <n v="0"/>
    <n v="3954.5"/>
    <n v="523.1"/>
    <n v="3431.4"/>
  </r>
  <r>
    <x v="1216"/>
    <x v="104"/>
    <x v="69"/>
    <n v="2824.64"/>
    <n v="0"/>
    <n v="0"/>
    <n v="4032.95"/>
    <n v="545.86"/>
    <n v="3487.09"/>
  </r>
  <r>
    <x v="1201"/>
    <x v="1"/>
    <x v="69"/>
    <n v="3085"/>
    <n v="0"/>
    <n v="0"/>
    <n v="3694.69"/>
    <n v="451.01"/>
    <n v="3243.68"/>
  </r>
  <r>
    <x v="1202"/>
    <x v="76"/>
    <x v="69"/>
    <n v="1413.35"/>
    <n v="0"/>
    <n v="0"/>
    <n v="1741.2"/>
    <n v="136.9"/>
    <n v="1604.3"/>
  </r>
  <r>
    <x v="1177"/>
    <x v="5"/>
    <x v="69"/>
    <n v="1868.63"/>
    <n v="0"/>
    <n v="0"/>
    <n v="2226.06"/>
    <n v="292.33999999999997"/>
    <n v="1933.72"/>
  </r>
  <r>
    <x v="1178"/>
    <x v="5"/>
    <x v="69"/>
    <n v="1868.63"/>
    <n v="0"/>
    <n v="0"/>
    <n v="2548.1"/>
    <n v="209.52"/>
    <n v="2338.58"/>
  </r>
  <r>
    <x v="1179"/>
    <x v="76"/>
    <x v="69"/>
    <n v="1413.35"/>
    <n v="0"/>
    <n v="0"/>
    <n v="1543.84"/>
    <n v="113.76"/>
    <n v="1430.08"/>
  </r>
  <r>
    <x v="1180"/>
    <x v="4"/>
    <x v="69"/>
    <n v="3058.51"/>
    <n v="0"/>
    <n v="0"/>
    <n v="3739.44"/>
    <n v="463.09"/>
    <n v="3276.35"/>
  </r>
  <r>
    <x v="1182"/>
    <x v="48"/>
    <x v="69"/>
    <n v="2016.07"/>
    <n v="0"/>
    <n v="0"/>
    <n v="2116.87"/>
    <n v="291.67"/>
    <n v="1825.2"/>
  </r>
  <r>
    <x v="1183"/>
    <x v="96"/>
    <x v="69"/>
    <n v="1360.94"/>
    <n v="0"/>
    <n v="0"/>
    <n v="1692.99"/>
    <n v="132.56"/>
    <n v="1560.43"/>
  </r>
  <r>
    <x v="1184"/>
    <x v="5"/>
    <x v="69"/>
    <n v="1868.63"/>
    <n v="0"/>
    <n v="0"/>
    <n v="2578.23"/>
    <n v="212.44"/>
    <n v="2365.79"/>
  </r>
  <r>
    <x v="1185"/>
    <x v="96"/>
    <x v="69"/>
    <n v="1360.94"/>
    <n v="0"/>
    <n v="0"/>
    <n v="1692.99"/>
    <n v="214.22"/>
    <n v="1478.77"/>
  </r>
  <r>
    <x v="1186"/>
    <x v="104"/>
    <x v="69"/>
    <n v="2824.64"/>
    <n v="0"/>
    <n v="0"/>
    <n v="4033.09"/>
    <n v="643.94000000000005"/>
    <n v="3389.15"/>
  </r>
  <r>
    <x v="1187"/>
    <x v="5"/>
    <x v="69"/>
    <n v="2284.25"/>
    <n v="0"/>
    <n v="0"/>
    <n v="2548.25"/>
    <n v="413.32"/>
    <n v="2134.9299999999998"/>
  </r>
  <r>
    <x v="1188"/>
    <x v="22"/>
    <x v="69"/>
    <n v="1320.6"/>
    <n v="0"/>
    <n v="0"/>
    <n v="1386.63"/>
    <n v="184.23"/>
    <n v="1202.4000000000001"/>
  </r>
  <r>
    <x v="1189"/>
    <x v="12"/>
    <x v="69"/>
    <n v="4109.21"/>
    <n v="0"/>
    <n v="0"/>
    <n v="5784.13"/>
    <n v="1114.4000000000001"/>
    <n v="4669.7299999999996"/>
  </r>
  <r>
    <x v="1166"/>
    <x v="5"/>
    <x v="69"/>
    <n v="1868.63"/>
    <n v="0"/>
    <n v="0"/>
    <n v="2226.06"/>
    <n v="292.33999999999997"/>
    <n v="1933.72"/>
  </r>
  <r>
    <x v="1167"/>
    <x v="5"/>
    <x v="69"/>
    <n v="1868.63"/>
    <n v="0"/>
    <n v="0"/>
    <n v="2226.06"/>
    <n v="292.33999999999997"/>
    <n v="1933.72"/>
  </r>
  <r>
    <x v="1190"/>
    <x v="11"/>
    <x v="69"/>
    <n v="1345.05"/>
    <n v="0"/>
    <n v="0"/>
    <n v="1693.05"/>
    <n v="213.27"/>
    <n v="1479.78"/>
  </r>
  <r>
    <x v="1193"/>
    <x v="1"/>
    <x v="69"/>
    <n v="3771.03"/>
    <n v="0"/>
    <n v="0"/>
    <n v="4035.03"/>
    <n v="546.46"/>
    <n v="3488.57"/>
  </r>
  <r>
    <x v="1170"/>
    <x v="5"/>
    <x v="69"/>
    <n v="1868.63"/>
    <n v="0"/>
    <n v="0"/>
    <n v="2385.4"/>
    <n v="194.88"/>
    <n v="2190.52"/>
  </r>
  <r>
    <x v="1171"/>
    <x v="5"/>
    <x v="69"/>
    <n v="1868.63"/>
    <n v="0"/>
    <n v="0"/>
    <n v="2387.21"/>
    <n v="195.04"/>
    <n v="2192.17"/>
  </r>
  <r>
    <x v="1157"/>
    <x v="1"/>
    <x v="69"/>
    <n v="3085"/>
    <n v="0"/>
    <n v="0"/>
    <n v="4155.7700000000004"/>
    <n v="581.47"/>
    <n v="3574.3"/>
  </r>
  <r>
    <x v="1159"/>
    <x v="77"/>
    <x v="69"/>
    <n v="1868.63"/>
    <n v="0"/>
    <n v="0"/>
    <n v="2609.4299999999998"/>
    <n v="327.98"/>
    <n v="2281.4499999999998"/>
  </r>
  <r>
    <x v="1160"/>
    <x v="1"/>
    <x v="69"/>
    <n v="3771.03"/>
    <n v="0"/>
    <n v="0"/>
    <n v="4436.7299999999996"/>
    <n v="674.78"/>
    <n v="3761.95"/>
  </r>
  <r>
    <x v="1161"/>
    <x v="5"/>
    <x v="69"/>
    <n v="1868.63"/>
    <n v="0"/>
    <n v="0"/>
    <n v="2442.94"/>
    <n v="394.14"/>
    <n v="2048.8000000000002"/>
  </r>
  <r>
    <x v="1162"/>
    <x v="1"/>
    <x v="69"/>
    <n v="3771.03"/>
    <n v="0"/>
    <n v="0"/>
    <n v="4035.03"/>
    <n v="546.46"/>
    <n v="3488.57"/>
  </r>
  <r>
    <x v="1163"/>
    <x v="1"/>
    <x v="69"/>
    <n v="3771.03"/>
    <n v="0"/>
    <n v="0"/>
    <n v="4035.03"/>
    <n v="546.46"/>
    <n v="3488.57"/>
  </r>
  <r>
    <x v="1165"/>
    <x v="43"/>
    <x v="69"/>
    <n v="8553.9699999999993"/>
    <n v="0"/>
    <n v="0"/>
    <n v="9074.59"/>
    <n v="2142.06"/>
    <n v="6932.53"/>
  </r>
  <r>
    <x v="1147"/>
    <x v="5"/>
    <x v="69"/>
    <n v="1868.63"/>
    <n v="0"/>
    <n v="0"/>
    <n v="1137.44"/>
    <n v="85.3"/>
    <n v="1052.1400000000001"/>
  </r>
  <r>
    <x v="1149"/>
    <x v="5"/>
    <x v="69"/>
    <n v="1868.63"/>
    <n v="0"/>
    <n v="0"/>
    <n v="2226.06"/>
    <n v="180.54"/>
    <n v="2045.52"/>
  </r>
  <r>
    <x v="1151"/>
    <x v="5"/>
    <x v="69"/>
    <n v="1868.63"/>
    <n v="0"/>
    <n v="0"/>
    <n v="2504.6999999999998"/>
    <n v="205.62"/>
    <n v="2299.08"/>
  </r>
  <r>
    <x v="1152"/>
    <x v="58"/>
    <x v="69"/>
    <n v="2991.32"/>
    <n v="0"/>
    <n v="0"/>
    <n v="3140.89"/>
    <n v="317.52"/>
    <n v="2823.37"/>
  </r>
  <r>
    <x v="1153"/>
    <x v="5"/>
    <x v="69"/>
    <n v="2284.25"/>
    <n v="0"/>
    <n v="0"/>
    <n v="2794.46"/>
    <n v="249.97"/>
    <n v="2544.4899999999998"/>
  </r>
  <r>
    <x v="1155"/>
    <x v="1"/>
    <x v="69"/>
    <n v="3085"/>
    <n v="0"/>
    <n v="0"/>
    <n v="4188.8"/>
    <n v="591.05999999999995"/>
    <n v="3597.74"/>
  </r>
  <r>
    <x v="1156"/>
    <x v="87"/>
    <x v="69"/>
    <n v="3919.78"/>
    <n v="0"/>
    <n v="0"/>
    <n v="8447.58"/>
    <n v="1969.63"/>
    <n v="6477.95"/>
  </r>
  <r>
    <x v="1135"/>
    <x v="45"/>
    <x v="69"/>
    <n v="3647.11"/>
    <n v="0"/>
    <n v="0"/>
    <n v="3829.47"/>
    <n v="512.41"/>
    <n v="3317.06"/>
  </r>
  <r>
    <x v="1136"/>
    <x v="5"/>
    <x v="69"/>
    <n v="1868.63"/>
    <n v="0"/>
    <n v="0"/>
    <n v="2226.06"/>
    <n v="180.54"/>
    <n v="2045.52"/>
  </r>
  <r>
    <x v="1137"/>
    <x v="1"/>
    <x v="69"/>
    <n v="3085"/>
    <n v="0"/>
    <n v="0"/>
    <n v="3836.57"/>
    <n v="489.32"/>
    <n v="3347.25"/>
  </r>
  <r>
    <x v="1140"/>
    <x v="5"/>
    <x v="69"/>
    <n v="1868.63"/>
    <n v="0"/>
    <n v="0"/>
    <n v="2358.06"/>
    <n v="304.22000000000003"/>
    <n v="2053.84"/>
  </r>
  <r>
    <x v="1143"/>
    <x v="130"/>
    <x v="69"/>
    <n v="1698.74"/>
    <n v="0"/>
    <n v="0"/>
    <n v="2047.68"/>
    <n v="164.49"/>
    <n v="1883.19"/>
  </r>
  <r>
    <x v="1144"/>
    <x v="3"/>
    <x v="69"/>
    <n v="1868.63"/>
    <n v="0"/>
    <n v="0"/>
    <n v="2226.06"/>
    <n v="180.54"/>
    <n v="2045.52"/>
  </r>
  <r>
    <x v="1145"/>
    <x v="5"/>
    <x v="69"/>
    <n v="1868.63"/>
    <n v="0"/>
    <n v="0"/>
    <n v="2358.06"/>
    <n v="192.42"/>
    <n v="2165.64"/>
  </r>
  <r>
    <x v="1117"/>
    <x v="63"/>
    <x v="69"/>
    <n v="3771.03"/>
    <n v="0"/>
    <n v="0"/>
    <n v="5223.58"/>
    <n v="870.09"/>
    <n v="4353.49"/>
  </r>
  <r>
    <x v="1118"/>
    <x v="5"/>
    <x v="69"/>
    <n v="1868.63"/>
    <n v="0"/>
    <n v="0"/>
    <n v="2358.06"/>
    <n v="192.42"/>
    <n v="2165.64"/>
  </r>
  <r>
    <x v="1122"/>
    <x v="35"/>
    <x v="69"/>
    <n v="2083.38"/>
    <n v="0"/>
    <n v="0"/>
    <n v="2609.27"/>
    <n v="216.16"/>
    <n v="2393.11"/>
  </r>
  <r>
    <x v="1124"/>
    <x v="5"/>
    <x v="69"/>
    <n v="2284.25"/>
    <n v="0"/>
    <n v="0"/>
    <n v="3095.34"/>
    <n v="308.64"/>
    <n v="2786.7"/>
  </r>
  <r>
    <x v="1125"/>
    <x v="5"/>
    <x v="69"/>
    <n v="1868.63"/>
    <n v="0"/>
    <n v="0"/>
    <n v="2294.63"/>
    <n v="262.41000000000003"/>
    <n v="2032.22"/>
  </r>
  <r>
    <x v="1126"/>
    <x v="14"/>
    <x v="69"/>
    <n v="1698.74"/>
    <n v="0"/>
    <n v="0"/>
    <n v="2047.68"/>
    <n v="266.41000000000003"/>
    <n v="1781.27"/>
  </r>
  <r>
    <x v="1127"/>
    <x v="77"/>
    <x v="69"/>
    <n v="1868.63"/>
    <n v="0"/>
    <n v="0"/>
    <n v="2226.06"/>
    <n v="180.54"/>
    <n v="2045.52"/>
  </r>
  <r>
    <x v="1130"/>
    <x v="5"/>
    <x v="69"/>
    <n v="1868.63"/>
    <n v="0"/>
    <n v="0"/>
    <n v="2648.79"/>
    <n v="220.91"/>
    <n v="2427.88"/>
  </r>
  <r>
    <x v="1131"/>
    <x v="5"/>
    <x v="69"/>
    <n v="1868.63"/>
    <n v="0"/>
    <n v="0"/>
    <n v="2226.06"/>
    <n v="180.54"/>
    <n v="2045.52"/>
  </r>
  <r>
    <x v="1115"/>
    <x v="1"/>
    <x v="69"/>
    <n v="3085"/>
    <n v="0"/>
    <n v="0"/>
    <n v="4091.81"/>
    <n v="525.44000000000005"/>
    <n v="3566.37"/>
  </r>
  <r>
    <x v="1106"/>
    <x v="5"/>
    <x v="69"/>
    <n v="2284.25"/>
    <n v="0"/>
    <n v="0"/>
    <n v="2690.74"/>
    <n v="225.94"/>
    <n v="2464.8000000000002"/>
  </r>
  <r>
    <x v="1116"/>
    <x v="76"/>
    <x v="69"/>
    <n v="1413.35"/>
    <n v="0"/>
    <n v="0"/>
    <n v="1748.02"/>
    <n v="222.32"/>
    <n v="1525.7"/>
  </r>
  <r>
    <x v="1113"/>
    <x v="35"/>
    <x v="69"/>
    <n v="2083.38"/>
    <n v="0"/>
    <n v="0"/>
    <n v="2637.07"/>
    <n v="219.5"/>
    <n v="2417.5700000000002"/>
  </r>
  <r>
    <x v="1110"/>
    <x v="104"/>
    <x v="69"/>
    <n v="2824.64"/>
    <n v="0"/>
    <n v="0"/>
    <n v="4033.09"/>
    <n v="643.94000000000005"/>
    <n v="3389.15"/>
  </r>
  <r>
    <x v="68"/>
    <x v="18"/>
    <x v="69"/>
    <n v="2548.14"/>
    <n v="0"/>
    <n v="0"/>
    <n v="2939.55"/>
    <n v="278.26"/>
    <n v="2661.29"/>
  </r>
  <r>
    <x v="1089"/>
    <x v="5"/>
    <x v="69"/>
    <n v="1868.63"/>
    <n v="0"/>
    <n v="0"/>
    <n v="2226.06"/>
    <n v="180.54"/>
    <n v="2045.52"/>
  </r>
  <r>
    <x v="1091"/>
    <x v="5"/>
    <x v="69"/>
    <n v="1868.63"/>
    <n v="0"/>
    <n v="0"/>
    <n v="2358.06"/>
    <n v="192.42"/>
    <n v="2165.64"/>
  </r>
  <r>
    <x v="1094"/>
    <x v="94"/>
    <x v="69"/>
    <n v="1684.47"/>
    <n v="0"/>
    <n v="0"/>
    <n v="1948.47"/>
    <n v="630.11"/>
    <n v="1318.36"/>
  </r>
  <r>
    <x v="1095"/>
    <x v="5"/>
    <x v="69"/>
    <n v="1868.63"/>
    <n v="0"/>
    <n v="0"/>
    <n v="2599.46"/>
    <n v="327.11"/>
    <n v="2272.35"/>
  </r>
  <r>
    <x v="1096"/>
    <x v="5"/>
    <x v="69"/>
    <n v="1868.63"/>
    <n v="0"/>
    <n v="0"/>
    <n v="2374.19"/>
    <n v="582.01"/>
    <n v="1792.18"/>
  </r>
  <r>
    <x v="1097"/>
    <x v="5"/>
    <x v="69"/>
    <n v="1868.63"/>
    <n v="0"/>
    <n v="0"/>
    <n v="2609.4299999999998"/>
    <n v="216.18"/>
    <n v="2393.25"/>
  </r>
  <r>
    <x v="1099"/>
    <x v="5"/>
    <x v="69"/>
    <n v="1868.63"/>
    <n v="0"/>
    <n v="0"/>
    <n v="2576.5500000000002"/>
    <n v="212.24"/>
    <n v="2364.31"/>
  </r>
  <r>
    <x v="1102"/>
    <x v="83"/>
    <x v="69"/>
    <n v="1849.15"/>
    <n v="0"/>
    <n v="0"/>
    <n v="2205.61"/>
    <n v="178.7"/>
    <n v="2026.91"/>
  </r>
  <r>
    <x v="1103"/>
    <x v="1"/>
    <x v="69"/>
    <n v="3085"/>
    <n v="0"/>
    <n v="0"/>
    <n v="4147.93"/>
    <n v="568.96"/>
    <n v="3578.97"/>
  </r>
  <r>
    <x v="1104"/>
    <x v="52"/>
    <x v="69"/>
    <n v="28000"/>
    <n v="0"/>
    <n v="0"/>
    <n v="29104"/>
    <n v="7650.15"/>
    <n v="21453.85"/>
  </r>
  <r>
    <x v="1084"/>
    <x v="5"/>
    <x v="69"/>
    <n v="1868.63"/>
    <n v="0"/>
    <n v="0"/>
    <n v="2579.75"/>
    <n v="212.62"/>
    <n v="2367.13"/>
  </r>
  <r>
    <x v="1085"/>
    <x v="5"/>
    <x v="69"/>
    <n v="1868.63"/>
    <n v="0"/>
    <n v="0"/>
    <n v="2358.06"/>
    <n v="304.54000000000002"/>
    <n v="2053.52"/>
  </r>
  <r>
    <x v="1087"/>
    <x v="6"/>
    <x v="69"/>
    <n v="2919.78"/>
    <n v="0"/>
    <n v="0"/>
    <n v="4176.3"/>
    <n v="587.42999999999995"/>
    <n v="3588.87"/>
  </r>
  <r>
    <x v="1088"/>
    <x v="1"/>
    <x v="69"/>
    <n v="3085"/>
    <n v="0"/>
    <n v="0"/>
    <n v="3406.01"/>
    <n v="373.07"/>
    <n v="3032.94"/>
  </r>
  <r>
    <x v="1075"/>
    <x v="14"/>
    <x v="69"/>
    <n v="1698.74"/>
    <n v="0"/>
    <n v="0"/>
    <n v="2047.68"/>
    <n v="266.41000000000003"/>
    <n v="1781.27"/>
  </r>
  <r>
    <x v="1079"/>
    <x v="1"/>
    <x v="69"/>
    <n v="3085"/>
    <n v="0"/>
    <n v="0"/>
    <n v="4178.79"/>
    <n v="588.14"/>
    <n v="3590.65"/>
  </r>
  <r>
    <x v="1080"/>
    <x v="13"/>
    <x v="69"/>
    <n v="1868.63"/>
    <n v="0"/>
    <n v="0"/>
    <n v="2226.06"/>
    <n v="292.66000000000003"/>
    <n v="1933.4"/>
  </r>
  <r>
    <x v="1081"/>
    <x v="5"/>
    <x v="69"/>
    <n v="1868.63"/>
    <n v="0"/>
    <n v="0"/>
    <n v="2226.06"/>
    <n v="180.54"/>
    <n v="2045.52"/>
  </r>
  <r>
    <x v="648"/>
    <x v="107"/>
    <x v="69"/>
    <n v="4827.28"/>
    <n v="0"/>
    <n v="0"/>
    <n v="5332.64"/>
    <n v="949.12"/>
    <n v="4383.5200000000004"/>
  </r>
  <r>
    <x v="1066"/>
    <x v="1"/>
    <x v="69"/>
    <n v="3771.03"/>
    <n v="4035.48"/>
    <n v="0"/>
    <n v="9147.1200000000008"/>
    <n v="9147.1200000000008"/>
    <n v="0"/>
  </r>
  <r>
    <x v="1070"/>
    <x v="5"/>
    <x v="69"/>
    <n v="1868.63"/>
    <n v="0"/>
    <n v="0"/>
    <n v="2226.06"/>
    <n v="180.54"/>
    <n v="2045.52"/>
  </r>
  <r>
    <x v="1071"/>
    <x v="5"/>
    <x v="69"/>
    <n v="1868.63"/>
    <n v="0"/>
    <n v="0"/>
    <n v="2792.63"/>
    <n v="624.97"/>
    <n v="2167.66"/>
  </r>
  <r>
    <x v="1048"/>
    <x v="42"/>
    <x v="69"/>
    <n v="14040"/>
    <n v="0"/>
    <n v="0"/>
    <n v="19281"/>
    <n v="4250.6000000000004"/>
    <n v="15030.4"/>
  </r>
  <r>
    <x v="1049"/>
    <x v="129"/>
    <x v="69"/>
    <n v="4431.21"/>
    <n v="0"/>
    <n v="0"/>
    <n v="4916.7700000000004"/>
    <n v="810.42"/>
    <n v="4106.3500000000004"/>
  </r>
  <r>
    <x v="1050"/>
    <x v="5"/>
    <x v="69"/>
    <n v="1868.63"/>
    <n v="0"/>
    <n v="0"/>
    <n v="2358.06"/>
    <n v="192.42"/>
    <n v="2165.64"/>
  </r>
  <r>
    <x v="1072"/>
    <x v="1"/>
    <x v="69"/>
    <n v="3085"/>
    <n v="0"/>
    <n v="0"/>
    <n v="3349"/>
    <n v="358.1"/>
    <n v="2990.9"/>
  </r>
  <r>
    <x v="1052"/>
    <x v="5"/>
    <x v="69"/>
    <n v="1868.63"/>
    <n v="0"/>
    <n v="0"/>
    <n v="2609.4299999999998"/>
    <n v="216.18"/>
    <n v="2393.25"/>
  </r>
  <r>
    <x v="1055"/>
    <x v="13"/>
    <x v="69"/>
    <n v="1863.63"/>
    <n v="0"/>
    <n v="0"/>
    <n v="2220.81"/>
    <n v="291.89"/>
    <n v="1928.92"/>
  </r>
  <r>
    <x v="1056"/>
    <x v="5"/>
    <x v="69"/>
    <n v="1868.63"/>
    <n v="0"/>
    <n v="0"/>
    <n v="2386.02"/>
    <n v="194.94"/>
    <n v="2191.08"/>
  </r>
  <r>
    <x v="1058"/>
    <x v="14"/>
    <x v="69"/>
    <n v="1698.74"/>
    <n v="0"/>
    <n v="0"/>
    <n v="2357"/>
    <n v="192.33"/>
    <n v="2164.67"/>
  </r>
  <r>
    <x v="1060"/>
    <x v="5"/>
    <x v="69"/>
    <n v="1868.63"/>
    <n v="0"/>
    <n v="0"/>
    <n v="2443.3200000000002"/>
    <n v="308.08999999999997"/>
    <n v="2135.23"/>
  </r>
  <r>
    <x v="1064"/>
    <x v="5"/>
    <x v="69"/>
    <n v="1868.63"/>
    <n v="0"/>
    <n v="0"/>
    <n v="2319.58"/>
    <n v="298.93"/>
    <n v="2020.65"/>
  </r>
  <r>
    <x v="1065"/>
    <x v="5"/>
    <x v="69"/>
    <n v="1868.63"/>
    <n v="0"/>
    <n v="0"/>
    <n v="2346.81"/>
    <n v="191.41"/>
    <n v="2155.4"/>
  </r>
  <r>
    <x v="1034"/>
    <x v="13"/>
    <x v="69"/>
    <n v="1868.63"/>
    <n v="0"/>
    <n v="0"/>
    <n v="2226.06"/>
    <n v="180.54"/>
    <n v="2045.52"/>
  </r>
  <r>
    <x v="1035"/>
    <x v="11"/>
    <x v="69"/>
    <n v="1345.05"/>
    <n v="0"/>
    <n v="0"/>
    <n v="2145.86"/>
    <n v="314.36"/>
    <n v="1831.5"/>
  </r>
  <r>
    <x v="1036"/>
    <x v="5"/>
    <x v="69"/>
    <n v="1868.63"/>
    <n v="0"/>
    <n v="0"/>
    <n v="2181.35"/>
    <n v="178.1"/>
    <n v="2003.25"/>
  </r>
  <r>
    <x v="1039"/>
    <x v="13"/>
    <x v="69"/>
    <n v="1868.63"/>
    <n v="0"/>
    <n v="0"/>
    <n v="2226.06"/>
    <n v="292.66000000000003"/>
    <n v="1933.4"/>
  </r>
  <r>
    <x v="1040"/>
    <x v="5"/>
    <x v="69"/>
    <n v="1868.63"/>
    <n v="0"/>
    <n v="0"/>
    <n v="2597.14"/>
    <n v="237.83"/>
    <n v="2359.31"/>
  </r>
  <r>
    <x v="1041"/>
    <x v="1"/>
    <x v="69"/>
    <n v="3085"/>
    <n v="5342.49"/>
    <n v="0"/>
    <n v="6498.5"/>
    <n v="5504.33"/>
    <n v="994.17"/>
  </r>
  <r>
    <x v="1042"/>
    <x v="1"/>
    <x v="69"/>
    <n v="3085"/>
    <n v="0"/>
    <n v="0"/>
    <n v="3387.29"/>
    <n v="368.02"/>
    <n v="3019.27"/>
  </r>
  <r>
    <x v="1043"/>
    <x v="95"/>
    <x v="69"/>
    <n v="1804.52"/>
    <n v="0"/>
    <n v="0"/>
    <n v="2068.52"/>
    <n v="513.21"/>
    <n v="1555.31"/>
  </r>
  <r>
    <x v="1044"/>
    <x v="32"/>
    <x v="69"/>
    <n v="4899.75"/>
    <n v="3442.51"/>
    <n v="0"/>
    <n v="6024.39"/>
    <n v="3795.68"/>
    <n v="2228.71"/>
  </r>
  <r>
    <x v="1045"/>
    <x v="1"/>
    <x v="69"/>
    <n v="3085"/>
    <n v="0"/>
    <n v="0"/>
    <n v="4317.5"/>
    <n v="440.44"/>
    <n v="3877.06"/>
  </r>
  <r>
    <x v="1047"/>
    <x v="5"/>
    <x v="69"/>
    <n v="1868.63"/>
    <n v="0"/>
    <n v="0"/>
    <n v="2226.06"/>
    <n v="180.54"/>
    <n v="2045.52"/>
  </r>
  <r>
    <x v="1007"/>
    <x v="13"/>
    <x v="69"/>
    <n v="1868.63"/>
    <n v="1504.99"/>
    <n v="0"/>
    <n v="2618.0300000000002"/>
    <n v="1606.56"/>
    <n v="1011.47"/>
  </r>
  <r>
    <x v="1008"/>
    <x v="5"/>
    <x v="69"/>
    <n v="1868.63"/>
    <n v="0"/>
    <n v="0"/>
    <n v="2264.63"/>
    <n v="596.17999999999995"/>
    <n v="1668.45"/>
  </r>
  <r>
    <x v="1009"/>
    <x v="5"/>
    <x v="69"/>
    <n v="1868.63"/>
    <n v="0"/>
    <n v="0"/>
    <n v="2226.06"/>
    <n v="180.54"/>
    <n v="2045.52"/>
  </r>
  <r>
    <x v="1013"/>
    <x v="12"/>
    <x v="69"/>
    <n v="4109.21"/>
    <n v="0"/>
    <n v="0"/>
    <n v="5784.13"/>
    <n v="832.99"/>
    <n v="4951.1400000000003"/>
  </r>
  <r>
    <x v="1014"/>
    <x v="13"/>
    <x v="69"/>
    <n v="1868.63"/>
    <n v="0"/>
    <n v="0"/>
    <n v="2226.06"/>
    <n v="200.54"/>
    <n v="2025.52"/>
  </r>
  <r>
    <x v="1016"/>
    <x v="33"/>
    <x v="69"/>
    <n v="3175.46"/>
    <n v="0"/>
    <n v="0"/>
    <n v="4219.57"/>
    <n v="599.97"/>
    <n v="3619.6"/>
  </r>
  <r>
    <x v="1018"/>
    <x v="4"/>
    <x v="69"/>
    <n v="3058.51"/>
    <n v="0"/>
    <n v="0"/>
    <n v="3739.44"/>
    <n v="463.09"/>
    <n v="3276.35"/>
  </r>
  <r>
    <x v="1020"/>
    <x v="5"/>
    <x v="69"/>
    <n v="1868.63"/>
    <n v="0"/>
    <n v="0"/>
    <n v="2226.06"/>
    <n v="180.54"/>
    <n v="2045.52"/>
  </r>
  <r>
    <x v="1021"/>
    <x v="5"/>
    <x v="69"/>
    <n v="1868.63"/>
    <n v="2968.08"/>
    <n v="0"/>
    <n v="3339.09"/>
    <n v="3029.66"/>
    <n v="309.43"/>
  </r>
  <r>
    <x v="1024"/>
    <x v="5"/>
    <x v="69"/>
    <n v="1868.63"/>
    <n v="0"/>
    <n v="0"/>
    <n v="2461.98"/>
    <n v="201.77"/>
    <n v="2260.21"/>
  </r>
  <r>
    <x v="1027"/>
    <x v="5"/>
    <x v="69"/>
    <n v="1868.63"/>
    <n v="0"/>
    <n v="0"/>
    <n v="2358.06"/>
    <n v="192.42"/>
    <n v="2165.64"/>
  </r>
  <r>
    <x v="1028"/>
    <x v="5"/>
    <x v="69"/>
    <n v="2284.25"/>
    <n v="0"/>
    <n v="0"/>
    <n v="2662.46"/>
    <n v="222.55"/>
    <n v="2439.91"/>
  </r>
  <r>
    <x v="1029"/>
    <x v="20"/>
    <x v="69"/>
    <n v="4486.99"/>
    <n v="0"/>
    <n v="0"/>
    <n v="5105.54"/>
    <n v="916.04"/>
    <n v="4189.5"/>
  </r>
  <r>
    <x v="1030"/>
    <x v="13"/>
    <x v="69"/>
    <n v="1868.63"/>
    <n v="0"/>
    <n v="0"/>
    <n v="2226.06"/>
    <n v="312.66000000000003"/>
    <n v="1913.4"/>
  </r>
  <r>
    <x v="1031"/>
    <x v="5"/>
    <x v="69"/>
    <n v="1868.63"/>
    <n v="0"/>
    <n v="0"/>
    <n v="2550.17"/>
    <n v="209.71"/>
    <n v="2340.46"/>
  </r>
  <r>
    <x v="158"/>
    <x v="100"/>
    <x v="69"/>
    <n v="5152"/>
    <n v="0"/>
    <n v="0"/>
    <n v="5409.6"/>
    <n v="974.79"/>
    <n v="4434.8100000000004"/>
  </r>
  <r>
    <x v="1032"/>
    <x v="131"/>
    <x v="69"/>
    <n v="6217.1"/>
    <n v="0"/>
    <n v="0"/>
    <n v="6527.96"/>
    <n v="1446.59"/>
    <n v="5081.37"/>
  </r>
  <r>
    <x v="995"/>
    <x v="14"/>
    <x v="69"/>
    <n v="1698.74"/>
    <n v="2730.24"/>
    <n v="0"/>
    <n v="3071.52"/>
    <n v="2762.31"/>
    <n v="309.20999999999998"/>
  </r>
  <r>
    <x v="996"/>
    <x v="5"/>
    <x v="69"/>
    <n v="1868.63"/>
    <n v="0"/>
    <n v="0"/>
    <n v="2572.87"/>
    <n v="211.79"/>
    <n v="2361.08"/>
  </r>
  <r>
    <x v="999"/>
    <x v="102"/>
    <x v="69"/>
    <n v="3044.94"/>
    <n v="0"/>
    <n v="0"/>
    <n v="3197.19"/>
    <n v="328.49"/>
    <n v="2868.7"/>
  </r>
  <r>
    <x v="1004"/>
    <x v="33"/>
    <x v="69"/>
    <n v="3175.46"/>
    <n v="4671.6000000000004"/>
    <n v="0"/>
    <n v="5372.19"/>
    <n v="4767.29"/>
    <n v="604.9"/>
  </r>
  <r>
    <x v="993"/>
    <x v="22"/>
    <x v="69"/>
    <n v="1320.6"/>
    <n v="0"/>
    <n v="0"/>
    <n v="1650.63"/>
    <n v="128.75"/>
    <n v="1521.88"/>
  </r>
  <r>
    <x v="1005"/>
    <x v="5"/>
    <x v="69"/>
    <n v="1868.63"/>
    <n v="0"/>
    <n v="0"/>
    <n v="2226.06"/>
    <n v="180.54"/>
    <n v="2045.52"/>
  </r>
  <r>
    <x v="991"/>
    <x v="53"/>
    <x v="69"/>
    <n v="7122.21"/>
    <n v="9971.09"/>
    <n v="0"/>
    <n v="11217.48"/>
    <n v="9971.09"/>
    <n v="1246.3900000000001"/>
  </r>
  <r>
    <x v="989"/>
    <x v="33"/>
    <x v="69"/>
    <n v="3175.46"/>
    <n v="0"/>
    <n v="0"/>
    <n v="3478.29"/>
    <n v="396.69"/>
    <n v="3081.6"/>
  </r>
  <r>
    <x v="988"/>
    <x v="5"/>
    <x v="69"/>
    <n v="1868.63"/>
    <n v="0"/>
    <n v="0"/>
    <n v="2226.06"/>
    <n v="180.54"/>
    <n v="2045.52"/>
  </r>
  <r>
    <x v="984"/>
    <x v="104"/>
    <x v="69"/>
    <n v="2824.64"/>
    <n v="0"/>
    <n v="0"/>
    <n v="4190.24"/>
    <n v="1109.25"/>
    <n v="3080.99"/>
  </r>
  <r>
    <x v="983"/>
    <x v="104"/>
    <x v="69"/>
    <n v="2824.64"/>
    <n v="0"/>
    <n v="0"/>
    <n v="4033.09"/>
    <n v="680.2"/>
    <n v="3352.89"/>
  </r>
  <r>
    <x v="982"/>
    <x v="104"/>
    <x v="69"/>
    <n v="2824.64"/>
    <n v="0"/>
    <n v="0"/>
    <n v="4190.24"/>
    <n v="731"/>
    <n v="3459.24"/>
  </r>
  <r>
    <x v="979"/>
    <x v="14"/>
    <x v="69"/>
    <n v="1698.74"/>
    <n v="0"/>
    <n v="0"/>
    <n v="2047.68"/>
    <n v="266.41000000000003"/>
    <n v="1781.27"/>
  </r>
  <r>
    <x v="978"/>
    <x v="6"/>
    <x v="69"/>
    <n v="2919.78"/>
    <n v="0"/>
    <n v="0"/>
    <n v="4087.69"/>
    <n v="561.73"/>
    <n v="3525.96"/>
  </r>
  <r>
    <x v="975"/>
    <x v="1"/>
    <x v="69"/>
    <n v="3085"/>
    <n v="0"/>
    <n v="0"/>
    <n v="3657.5"/>
    <n v="440.44"/>
    <n v="3217.06"/>
  </r>
  <r>
    <x v="974"/>
    <x v="133"/>
    <x v="69"/>
    <n v="3739.17"/>
    <n v="1862.28"/>
    <n v="0"/>
    <n v="4655.7"/>
    <n v="2353.25"/>
    <n v="2302.4499999999998"/>
  </r>
  <r>
    <x v="973"/>
    <x v="130"/>
    <x v="69"/>
    <n v="1698.74"/>
    <n v="0"/>
    <n v="0"/>
    <n v="2047.68"/>
    <n v="266.41000000000003"/>
    <n v="1781.27"/>
  </r>
  <r>
    <x v="972"/>
    <x v="5"/>
    <x v="69"/>
    <n v="1868.63"/>
    <n v="0"/>
    <n v="0"/>
    <n v="2358.06"/>
    <n v="304.54000000000002"/>
    <n v="2053.52"/>
  </r>
  <r>
    <x v="955"/>
    <x v="1"/>
    <x v="69"/>
    <n v="3771.03"/>
    <n v="0"/>
    <n v="0"/>
    <n v="4412.13"/>
    <n v="665.79"/>
    <n v="3746.34"/>
  </r>
  <r>
    <x v="962"/>
    <x v="11"/>
    <x v="69"/>
    <n v="1345.05"/>
    <n v="0"/>
    <n v="0"/>
    <n v="1736.12"/>
    <n v="131.06"/>
    <n v="1605.06"/>
  </r>
  <r>
    <x v="967"/>
    <x v="5"/>
    <x v="69"/>
    <n v="1868.63"/>
    <n v="0"/>
    <n v="0"/>
    <n v="2358.06"/>
    <n v="192.42"/>
    <n v="2165.64"/>
  </r>
  <r>
    <x v="960"/>
    <x v="20"/>
    <x v="69"/>
    <n v="4486.99"/>
    <n v="0"/>
    <n v="0"/>
    <n v="1492.61"/>
    <n v="208.97"/>
    <n v="1283.6400000000001"/>
  </r>
  <r>
    <x v="964"/>
    <x v="13"/>
    <x v="69"/>
    <n v="1868.63"/>
    <n v="0"/>
    <n v="0"/>
    <n v="2412.92"/>
    <n v="197.36"/>
    <n v="2215.56"/>
  </r>
  <r>
    <x v="965"/>
    <x v="5"/>
    <x v="69"/>
    <n v="1868.63"/>
    <n v="0"/>
    <n v="0"/>
    <n v="2530.1799999999998"/>
    <n v="207.91"/>
    <n v="2322.27"/>
  </r>
  <r>
    <x v="952"/>
    <x v="6"/>
    <x v="69"/>
    <n v="2919.78"/>
    <n v="0"/>
    <n v="0"/>
    <n v="4747.0600000000004"/>
    <n v="788.04"/>
    <n v="3959.02"/>
  </r>
  <r>
    <x v="344"/>
    <x v="5"/>
    <x v="69"/>
    <n v="1868.63"/>
    <n v="0"/>
    <n v="0"/>
    <n v="2226.06"/>
    <n v="180.54"/>
    <n v="2045.52"/>
  </r>
  <r>
    <x v="948"/>
    <x v="1"/>
    <x v="69"/>
    <n v="3085"/>
    <n v="0"/>
    <n v="0"/>
    <n v="4002.91"/>
    <n v="537.14"/>
    <n v="3465.77"/>
  </r>
  <r>
    <x v="945"/>
    <x v="13"/>
    <x v="69"/>
    <n v="1868.63"/>
    <n v="3011.23"/>
    <n v="0"/>
    <n v="3382.24"/>
    <n v="3073.88"/>
    <n v="308.36"/>
  </r>
  <r>
    <x v="946"/>
    <x v="5"/>
    <x v="69"/>
    <n v="1868.63"/>
    <n v="0"/>
    <n v="0"/>
    <n v="0"/>
    <n v="0"/>
    <n v="0"/>
  </r>
  <r>
    <x v="944"/>
    <x v="1"/>
    <x v="69"/>
    <n v="3085"/>
    <n v="0"/>
    <n v="0"/>
    <n v="3657.5"/>
    <n v="440.97"/>
    <n v="3216.53"/>
  </r>
  <r>
    <x v="938"/>
    <x v="35"/>
    <x v="69"/>
    <n v="2083.38"/>
    <n v="0"/>
    <n v="0"/>
    <n v="2570.88"/>
    <n v="211.57"/>
    <n v="2359.31"/>
  </r>
  <r>
    <x v="936"/>
    <x v="5"/>
    <x v="69"/>
    <n v="1868.63"/>
    <n v="0"/>
    <n v="0"/>
    <n v="2358.06"/>
    <n v="192.42"/>
    <n v="2165.64"/>
  </r>
  <r>
    <x v="934"/>
    <x v="5"/>
    <x v="69"/>
    <n v="1868.63"/>
    <n v="0"/>
    <n v="0"/>
    <n v="2608.5500000000002"/>
    <n v="216.08"/>
    <n v="2392.4699999999998"/>
  </r>
  <r>
    <x v="933"/>
    <x v="5"/>
    <x v="69"/>
    <n v="1868.63"/>
    <n v="0"/>
    <n v="0"/>
    <n v="2226.06"/>
    <n v="180.54"/>
    <n v="2045.52"/>
  </r>
  <r>
    <x v="932"/>
    <x v="5"/>
    <x v="69"/>
    <n v="1868.63"/>
    <n v="0"/>
    <n v="0"/>
    <n v="2358.06"/>
    <n v="192.42"/>
    <n v="2165.64"/>
  </r>
  <r>
    <x v="931"/>
    <x v="102"/>
    <x v="69"/>
    <n v="3044.94"/>
    <n v="0"/>
    <n v="0"/>
    <n v="3197.19"/>
    <n v="328.49"/>
    <n v="2868.7"/>
  </r>
  <r>
    <x v="923"/>
    <x v="13"/>
    <x v="69"/>
    <n v="1868.63"/>
    <n v="0"/>
    <n v="0"/>
    <n v="2226.06"/>
    <n v="292.66000000000003"/>
    <n v="1933.4"/>
  </r>
  <r>
    <x v="924"/>
    <x v="5"/>
    <x v="69"/>
    <n v="1868.63"/>
    <n v="0"/>
    <n v="0"/>
    <n v="2314.5300000000002"/>
    <n v="188.5"/>
    <n v="2126.0300000000002"/>
  </r>
  <r>
    <x v="925"/>
    <x v="5"/>
    <x v="69"/>
    <n v="1868.63"/>
    <n v="0"/>
    <n v="0"/>
    <n v="3029.48"/>
    <n v="296.64999999999998"/>
    <n v="2732.83"/>
  </r>
  <r>
    <x v="926"/>
    <x v="2"/>
    <x v="69"/>
    <n v="3058.51"/>
    <n v="0"/>
    <n v="0"/>
    <n v="3739.44"/>
    <n v="463.09"/>
    <n v="3276.35"/>
  </r>
  <r>
    <x v="927"/>
    <x v="1"/>
    <x v="69"/>
    <n v="3085"/>
    <n v="0"/>
    <n v="0"/>
    <n v="3696.87"/>
    <n v="489.43"/>
    <n v="3207.44"/>
  </r>
  <r>
    <x v="907"/>
    <x v="5"/>
    <x v="69"/>
    <n v="1868.63"/>
    <n v="0"/>
    <n v="0"/>
    <n v="2412.5700000000002"/>
    <n v="197.33"/>
    <n v="2215.2399999999998"/>
  </r>
  <r>
    <x v="908"/>
    <x v="5"/>
    <x v="69"/>
    <n v="1868.63"/>
    <n v="0"/>
    <n v="0"/>
    <n v="2226.06"/>
    <n v="180.54"/>
    <n v="2045.52"/>
  </r>
  <r>
    <x v="909"/>
    <x v="5"/>
    <x v="69"/>
    <n v="1868.63"/>
    <n v="0"/>
    <n v="0"/>
    <n v="2264.63"/>
    <n v="390.1"/>
    <n v="1874.53"/>
  </r>
  <r>
    <x v="910"/>
    <x v="14"/>
    <x v="69"/>
    <n v="1698.74"/>
    <n v="0"/>
    <n v="0"/>
    <n v="2352.86"/>
    <n v="191.95"/>
    <n v="2160.91"/>
  </r>
  <r>
    <x v="915"/>
    <x v="2"/>
    <x v="69"/>
    <n v="3058.51"/>
    <n v="0"/>
    <n v="0"/>
    <n v="4278.7299999999996"/>
    <n v="637.13"/>
    <n v="3641.6"/>
  </r>
  <r>
    <x v="917"/>
    <x v="5"/>
    <x v="69"/>
    <n v="1868.63"/>
    <n v="0"/>
    <n v="0"/>
    <n v="2226.06"/>
    <n v="180.54"/>
    <n v="2045.52"/>
  </r>
  <r>
    <x v="919"/>
    <x v="14"/>
    <x v="69"/>
    <n v="1698.74"/>
    <n v="0"/>
    <n v="0"/>
    <n v="2047.68"/>
    <n v="164.49"/>
    <n v="1883.19"/>
  </r>
  <r>
    <x v="922"/>
    <x v="5"/>
    <x v="69"/>
    <n v="1868.63"/>
    <n v="3908.64"/>
    <n v="0"/>
    <n v="6164.04"/>
    <n v="6164.04"/>
    <n v="0"/>
  </r>
  <r>
    <x v="894"/>
    <x v="13"/>
    <x v="69"/>
    <n v="1868.63"/>
    <n v="0"/>
    <n v="0"/>
    <n v="2608.83"/>
    <n v="216.11"/>
    <n v="2392.7199999999998"/>
  </r>
  <r>
    <x v="897"/>
    <x v="5"/>
    <x v="69"/>
    <n v="1868.63"/>
    <n v="0"/>
    <n v="0"/>
    <n v="2226.06"/>
    <n v="180.54"/>
    <n v="2045.52"/>
  </r>
  <r>
    <x v="898"/>
    <x v="33"/>
    <x v="69"/>
    <n v="3175.46"/>
    <n v="0"/>
    <n v="0"/>
    <n v="3997.84"/>
    <n v="535.66999999999996"/>
    <n v="3462.17"/>
  </r>
  <r>
    <x v="900"/>
    <x v="14"/>
    <x v="69"/>
    <n v="1698.74"/>
    <n v="0"/>
    <n v="0"/>
    <n v="2047.68"/>
    <n v="164.49"/>
    <n v="1883.19"/>
  </r>
  <r>
    <x v="902"/>
    <x v="5"/>
    <x v="69"/>
    <n v="1868.63"/>
    <n v="0"/>
    <n v="0"/>
    <n v="2226.06"/>
    <n v="180.54"/>
    <n v="2045.52"/>
  </r>
  <r>
    <x v="904"/>
    <x v="1"/>
    <x v="69"/>
    <n v="3085"/>
    <n v="0"/>
    <n v="0"/>
    <n v="4137.6499999999996"/>
    <n v="576.21"/>
    <n v="3561.44"/>
  </r>
  <r>
    <x v="883"/>
    <x v="5"/>
    <x v="69"/>
    <n v="1868.63"/>
    <n v="0"/>
    <n v="0"/>
    <n v="2226.06"/>
    <n v="180.54"/>
    <n v="2045.52"/>
  </r>
  <r>
    <x v="885"/>
    <x v="1"/>
    <x v="69"/>
    <n v="3085"/>
    <n v="0"/>
    <n v="0"/>
    <n v="3657.5"/>
    <n v="440.44"/>
    <n v="3217.06"/>
  </r>
  <r>
    <x v="886"/>
    <x v="102"/>
    <x v="69"/>
    <n v="3044.94"/>
    <n v="0"/>
    <n v="0"/>
    <n v="3197.19"/>
    <n v="328.49"/>
    <n v="2868.7"/>
  </r>
  <r>
    <x v="858"/>
    <x v="76"/>
    <x v="69"/>
    <n v="1413.35"/>
    <n v="0"/>
    <n v="0"/>
    <n v="1484.02"/>
    <n v="113.76"/>
    <n v="1370.26"/>
  </r>
  <r>
    <x v="859"/>
    <x v="83"/>
    <x v="69"/>
    <n v="1849.15"/>
    <n v="0"/>
    <n v="0"/>
    <n v="2205.61"/>
    <n v="178.7"/>
    <n v="2026.91"/>
  </r>
  <r>
    <x v="863"/>
    <x v="5"/>
    <x v="69"/>
    <n v="1868.63"/>
    <n v="0"/>
    <n v="0"/>
    <n v="2226.06"/>
    <n v="180.54"/>
    <n v="2045.52"/>
  </r>
  <r>
    <x v="865"/>
    <x v="5"/>
    <x v="69"/>
    <n v="1868.63"/>
    <n v="0"/>
    <n v="0"/>
    <n v="2255.4"/>
    <n v="183.18"/>
    <n v="2072.2199999999998"/>
  </r>
  <r>
    <x v="866"/>
    <x v="5"/>
    <x v="69"/>
    <n v="1868.63"/>
    <n v="0"/>
    <n v="0"/>
    <n v="2578.7199999999998"/>
    <n v="212.5"/>
    <n v="2366.2199999999998"/>
  </r>
  <r>
    <x v="871"/>
    <x v="13"/>
    <x v="69"/>
    <n v="1868.63"/>
    <n v="0"/>
    <n v="0"/>
    <n v="2226.06"/>
    <n v="292.66000000000003"/>
    <n v="1933.4"/>
  </r>
  <r>
    <x v="872"/>
    <x v="77"/>
    <x v="69"/>
    <n v="1868.63"/>
    <n v="0"/>
    <n v="0"/>
    <n v="2579.2600000000002"/>
    <n v="324.68"/>
    <n v="2254.58"/>
  </r>
  <r>
    <x v="874"/>
    <x v="4"/>
    <x v="69"/>
    <n v="3058.51"/>
    <n v="0"/>
    <n v="0"/>
    <n v="3739.44"/>
    <n v="463.09"/>
    <n v="3276.35"/>
  </r>
  <r>
    <x v="876"/>
    <x v="6"/>
    <x v="69"/>
    <n v="2919.78"/>
    <n v="0"/>
    <n v="0"/>
    <n v="4132"/>
    <n v="574.58000000000004"/>
    <n v="3557.42"/>
  </r>
  <r>
    <x v="877"/>
    <x v="1"/>
    <x v="69"/>
    <n v="3085"/>
    <n v="0"/>
    <n v="0"/>
    <n v="3433.89"/>
    <n v="362.18"/>
    <n v="3071.71"/>
  </r>
  <r>
    <x v="848"/>
    <x v="5"/>
    <x v="69"/>
    <n v="1868.63"/>
    <n v="0"/>
    <n v="0"/>
    <n v="2226.06"/>
    <n v="180.54"/>
    <n v="2045.52"/>
  </r>
  <r>
    <x v="217"/>
    <x v="5"/>
    <x v="69"/>
    <n v="1868.63"/>
    <n v="3403.32"/>
    <n v="0"/>
    <n v="4155.34"/>
    <n v="3493.57"/>
    <n v="661.77"/>
  </r>
  <r>
    <x v="850"/>
    <x v="1"/>
    <x v="69"/>
    <n v="3085"/>
    <n v="8056.98"/>
    <n v="0"/>
    <n v="16417.68"/>
    <n v="16417.68"/>
    <n v="0"/>
  </r>
  <r>
    <x v="851"/>
    <x v="5"/>
    <x v="69"/>
    <n v="1868.63"/>
    <n v="2980.6"/>
    <n v="0"/>
    <n v="3425.82"/>
    <n v="3050.83"/>
    <n v="374.99"/>
  </r>
  <r>
    <x v="838"/>
    <x v="5"/>
    <x v="69"/>
    <n v="1868.63"/>
    <n v="0"/>
    <n v="0"/>
    <n v="2700.19"/>
    <n v="227.07"/>
    <n v="2473.12"/>
  </r>
  <r>
    <x v="841"/>
    <x v="104"/>
    <x v="69"/>
    <n v="2824.64"/>
    <n v="0"/>
    <n v="0"/>
    <n v="2229.58"/>
    <n v="365.15"/>
    <n v="1864.43"/>
  </r>
  <r>
    <x v="842"/>
    <x v="3"/>
    <x v="69"/>
    <n v="1868.63"/>
    <n v="0"/>
    <n v="0"/>
    <n v="2587.87"/>
    <n v="325.70999999999998"/>
    <n v="2262.16"/>
  </r>
  <r>
    <x v="844"/>
    <x v="14"/>
    <x v="69"/>
    <n v="1698.74"/>
    <n v="0"/>
    <n v="0"/>
    <n v="2379.54"/>
    <n v="194.35"/>
    <n v="2185.19"/>
  </r>
  <r>
    <x v="845"/>
    <x v="2"/>
    <x v="69"/>
    <n v="3058.51"/>
    <n v="0"/>
    <n v="0"/>
    <n v="4263.08"/>
    <n v="612.59"/>
    <n v="3650.49"/>
  </r>
  <r>
    <x v="833"/>
    <x v="76"/>
    <x v="69"/>
    <n v="1413.35"/>
    <n v="0"/>
    <n v="0"/>
    <n v="1484.02"/>
    <n v="198.56"/>
    <n v="1285.46"/>
  </r>
  <r>
    <x v="835"/>
    <x v="1"/>
    <x v="69"/>
    <n v="3085"/>
    <n v="0"/>
    <n v="0"/>
    <n v="3349"/>
    <n v="358.1"/>
    <n v="2990.9"/>
  </r>
  <r>
    <x v="817"/>
    <x v="5"/>
    <x v="69"/>
    <n v="1868.63"/>
    <n v="0"/>
    <n v="0"/>
    <n v="2607.77"/>
    <n v="215.98"/>
    <n v="2391.79"/>
  </r>
  <r>
    <x v="823"/>
    <x v="5"/>
    <x v="69"/>
    <n v="2284.25"/>
    <n v="4053.77"/>
    <n v="0"/>
    <n v="4918.91"/>
    <n v="4165.3"/>
    <n v="753.61"/>
  </r>
  <r>
    <x v="824"/>
    <x v="5"/>
    <x v="69"/>
    <n v="1868.63"/>
    <n v="3388.57"/>
    <n v="0"/>
    <n v="4050.75"/>
    <n v="3468.03"/>
    <n v="582.72"/>
  </r>
  <r>
    <x v="812"/>
    <x v="4"/>
    <x v="69"/>
    <n v="3058.51"/>
    <n v="4985.92"/>
    <n v="0"/>
    <n v="5858.45"/>
    <n v="5107.37"/>
    <n v="751.08"/>
  </r>
  <r>
    <x v="811"/>
    <x v="5"/>
    <x v="69"/>
    <n v="1868.63"/>
    <n v="0"/>
    <n v="0"/>
    <n v="2151.86"/>
    <n v="175.35"/>
    <n v="1976.51"/>
  </r>
  <r>
    <x v="806"/>
    <x v="104"/>
    <x v="69"/>
    <n v="2824.64"/>
    <n v="0"/>
    <n v="0"/>
    <n v="4722.83"/>
    <n v="860.36"/>
    <n v="3862.47"/>
  </r>
  <r>
    <x v="805"/>
    <x v="1"/>
    <x v="69"/>
    <n v="3771.03"/>
    <n v="0"/>
    <n v="0"/>
    <n v="4967.55"/>
    <n v="827.36"/>
    <n v="4140.1899999999996"/>
  </r>
  <r>
    <x v="803"/>
    <x v="35"/>
    <x v="69"/>
    <n v="2083.38"/>
    <n v="0"/>
    <n v="0"/>
    <n v="2583.5500000000002"/>
    <n v="213.08"/>
    <n v="2370.4699999999998"/>
  </r>
  <r>
    <x v="798"/>
    <x v="14"/>
    <x v="69"/>
    <n v="1698.74"/>
    <n v="0"/>
    <n v="0"/>
    <n v="2132.62"/>
    <n v="172.13"/>
    <n v="1960.49"/>
  </r>
  <r>
    <x v="74"/>
    <x v="5"/>
    <x v="69"/>
    <n v="1868.63"/>
    <n v="0"/>
    <n v="0"/>
    <n v="0"/>
    <n v="0"/>
    <n v="0"/>
  </r>
  <r>
    <x v="792"/>
    <x v="5"/>
    <x v="69"/>
    <n v="1868.63"/>
    <n v="0"/>
    <n v="0"/>
    <n v="2226.06"/>
    <n v="237.37"/>
    <n v="1988.69"/>
  </r>
  <r>
    <x v="791"/>
    <x v="11"/>
    <x v="69"/>
    <n v="1345.05"/>
    <n v="0"/>
    <n v="0"/>
    <n v="1921.33"/>
    <n v="233.81"/>
    <n v="1687.52"/>
  </r>
  <r>
    <x v="61"/>
    <x v="5"/>
    <x v="69"/>
    <n v="1868.63"/>
    <n v="0"/>
    <n v="0"/>
    <n v="2282.12"/>
    <n v="185.59"/>
    <n v="2096.5300000000002"/>
  </r>
  <r>
    <x v="763"/>
    <x v="13"/>
    <x v="69"/>
    <n v="1868.63"/>
    <n v="0"/>
    <n v="0"/>
    <n v="2055.4899999999998"/>
    <n v="277.31"/>
    <n v="1778.18"/>
  </r>
  <r>
    <x v="765"/>
    <x v="104"/>
    <x v="69"/>
    <n v="2824.64"/>
    <n v="6013.35"/>
    <n v="0"/>
    <n v="7441.53"/>
    <n v="6461.1"/>
    <n v="980.43"/>
  </r>
  <r>
    <x v="766"/>
    <x v="5"/>
    <x v="69"/>
    <n v="1868.63"/>
    <n v="0"/>
    <n v="0"/>
    <n v="2414.12"/>
    <n v="197.47"/>
    <n v="2216.65"/>
  </r>
  <r>
    <x v="769"/>
    <x v="5"/>
    <x v="69"/>
    <n v="2284.25"/>
    <n v="3707.08"/>
    <n v="0"/>
    <n v="4279.68"/>
    <n v="3775.79"/>
    <n v="503.89"/>
  </r>
  <r>
    <x v="770"/>
    <x v="1"/>
    <x v="69"/>
    <n v="3771.03"/>
    <n v="0"/>
    <n v="0"/>
    <n v="5096.08"/>
    <n v="912.88"/>
    <n v="4183.2"/>
  </r>
  <r>
    <x v="775"/>
    <x v="5"/>
    <x v="69"/>
    <n v="2284.25"/>
    <n v="4028.36"/>
    <n v="0"/>
    <n v="4875.6499999999996"/>
    <n v="4156.97"/>
    <n v="718.68"/>
  </r>
  <r>
    <x v="776"/>
    <x v="5"/>
    <x v="69"/>
    <n v="2284.25"/>
    <n v="0"/>
    <n v="0"/>
    <n v="3307.33"/>
    <n v="349.97"/>
    <n v="2957.36"/>
  </r>
  <r>
    <x v="778"/>
    <x v="5"/>
    <x v="69"/>
    <n v="2284.25"/>
    <n v="0"/>
    <n v="0"/>
    <n v="2893.97"/>
    <n v="269.37"/>
    <n v="2624.6"/>
  </r>
  <r>
    <x v="779"/>
    <x v="1"/>
    <x v="69"/>
    <n v="3771.03"/>
    <n v="0"/>
    <n v="0"/>
    <n v="4566.13"/>
    <n v="722"/>
    <n v="3844.13"/>
  </r>
  <r>
    <x v="780"/>
    <x v="13"/>
    <x v="69"/>
    <n v="1868.63"/>
    <n v="0"/>
    <n v="0"/>
    <n v="2306.86"/>
    <n v="207.81"/>
    <n v="2099.0500000000002"/>
  </r>
  <r>
    <x v="930"/>
    <x v="105"/>
    <x v="69"/>
    <n v="2824.64"/>
    <n v="0"/>
    <n v="0"/>
    <n v="5289.21"/>
    <n v="1156.33"/>
    <n v="4132.88"/>
  </r>
  <r>
    <x v="782"/>
    <x v="5"/>
    <x v="69"/>
    <n v="2284.25"/>
    <n v="0"/>
    <n v="0"/>
    <n v="2893.97"/>
    <n v="406.43"/>
    <n v="2487.54"/>
  </r>
  <r>
    <x v="784"/>
    <x v="5"/>
    <x v="69"/>
    <n v="2284.25"/>
    <n v="0"/>
    <n v="0"/>
    <n v="3249.35"/>
    <n v="338.67"/>
    <n v="2910.68"/>
  </r>
  <r>
    <x v="785"/>
    <x v="13"/>
    <x v="69"/>
    <n v="1868.63"/>
    <n v="0"/>
    <n v="0"/>
    <n v="2282.12"/>
    <n v="185.59"/>
    <n v="2096.5300000000002"/>
  </r>
  <r>
    <x v="787"/>
    <x v="106"/>
    <x v="69"/>
    <n v="4128.1000000000004"/>
    <n v="0"/>
    <n v="0"/>
    <n v="5976.92"/>
    <n v="1239.1199999999999"/>
    <n v="4737.8"/>
  </r>
  <r>
    <x v="788"/>
    <x v="1"/>
    <x v="69"/>
    <n v="3771.03"/>
    <n v="0"/>
    <n v="0"/>
    <n v="4566.13"/>
    <n v="722"/>
    <n v="3844.13"/>
  </r>
  <r>
    <x v="790"/>
    <x v="5"/>
    <x v="69"/>
    <n v="2284.25"/>
    <n v="0"/>
    <n v="0"/>
    <n v="3305.25"/>
    <n v="349.57"/>
    <n v="2955.68"/>
  </r>
  <r>
    <x v="754"/>
    <x v="3"/>
    <x v="69"/>
    <n v="1868.63"/>
    <n v="0"/>
    <n v="0"/>
    <n v="2282.12"/>
    <n v="185.59"/>
    <n v="2096.5300000000002"/>
  </r>
  <r>
    <x v="755"/>
    <x v="5"/>
    <x v="69"/>
    <n v="1868.63"/>
    <n v="0"/>
    <n v="0"/>
    <n v="2414.12"/>
    <n v="197.47"/>
    <n v="2216.65"/>
  </r>
  <r>
    <x v="758"/>
    <x v="5"/>
    <x v="69"/>
    <n v="1868.63"/>
    <n v="0"/>
    <n v="0"/>
    <n v="2778.07"/>
    <n v="246.77"/>
    <n v="2531.3000000000002"/>
  </r>
  <r>
    <x v="1105"/>
    <x v="70"/>
    <x v="69"/>
    <n v="2530.19"/>
    <n v="0"/>
    <n v="0"/>
    <n v="2656.7"/>
    <n v="221.85"/>
    <n v="2434.85"/>
  </r>
  <r>
    <x v="747"/>
    <x v="5"/>
    <x v="69"/>
    <n v="1868.63"/>
    <n v="0"/>
    <n v="0"/>
    <n v="2673.64"/>
    <n v="335.69"/>
    <n v="2337.9499999999998"/>
  </r>
  <r>
    <x v="750"/>
    <x v="1"/>
    <x v="69"/>
    <n v="3085"/>
    <n v="0"/>
    <n v="0"/>
    <n v="3441.55"/>
    <n v="382.67"/>
    <n v="3058.88"/>
  </r>
  <r>
    <x v="751"/>
    <x v="70"/>
    <x v="69"/>
    <n v="2530.19"/>
    <n v="0"/>
    <n v="0"/>
    <n v="2732.61"/>
    <n v="382.77"/>
    <n v="2349.84"/>
  </r>
  <r>
    <x v="730"/>
    <x v="35"/>
    <x v="69"/>
    <n v="2083.38"/>
    <n v="0"/>
    <n v="0"/>
    <n v="2646.05"/>
    <n v="240.58"/>
    <n v="2405.4699999999998"/>
  </r>
  <r>
    <x v="731"/>
    <x v="5"/>
    <x v="69"/>
    <n v="1868.63"/>
    <n v="0"/>
    <n v="0"/>
    <n v="2282.12"/>
    <n v="297.39"/>
    <n v="1984.73"/>
  </r>
  <r>
    <x v="737"/>
    <x v="76"/>
    <x v="69"/>
    <n v="1413.35"/>
    <n v="0"/>
    <n v="0"/>
    <n v="1877.69"/>
    <n v="223.22"/>
    <n v="1654.47"/>
  </r>
  <r>
    <x v="709"/>
    <x v="81"/>
    <x v="69"/>
    <n v="3840.38"/>
    <n v="0"/>
    <n v="0"/>
    <n v="5219.59"/>
    <n v="954.08"/>
    <n v="4265.51"/>
  </r>
  <r>
    <x v="710"/>
    <x v="14"/>
    <x v="69"/>
    <n v="1698.74"/>
    <n v="0"/>
    <n v="0"/>
    <n v="2280.62"/>
    <n v="185.45"/>
    <n v="2095.17"/>
  </r>
  <r>
    <x v="586"/>
    <x v="1"/>
    <x v="69"/>
    <n v="3085"/>
    <n v="0"/>
    <n v="0"/>
    <n v="3750.05"/>
    <n v="739.71"/>
    <n v="3010.34"/>
  </r>
  <r>
    <x v="585"/>
    <x v="51"/>
    <x v="69"/>
    <n v="5378.85"/>
    <n v="0"/>
    <n v="0"/>
    <n v="6073.16"/>
    <n v="1191.0899999999999"/>
    <n v="4882.07"/>
  </r>
  <r>
    <x v="569"/>
    <x v="18"/>
    <x v="69"/>
    <n v="2548.14"/>
    <n v="0"/>
    <n v="0"/>
    <n v="3015.99"/>
    <n v="293.16000000000003"/>
    <n v="2722.83"/>
  </r>
  <r>
    <x v="281"/>
    <x v="13"/>
    <x v="69"/>
    <n v="1868.63"/>
    <n v="0"/>
    <n v="0"/>
    <n v="2282.12"/>
    <n v="185.59"/>
    <n v="2096.5300000000002"/>
  </r>
  <r>
    <x v="725"/>
    <x v="108"/>
    <x v="69"/>
    <n v="1320.6"/>
    <n v="2253.67"/>
    <n v="0"/>
    <n v="2595.1999999999998"/>
    <n v="2292.23"/>
    <n v="302.97000000000003"/>
  </r>
  <r>
    <x v="699"/>
    <x v="98"/>
    <x v="69"/>
    <n v="10658"/>
    <n v="0"/>
    <n v="0"/>
    <n v="11510.64"/>
    <n v="2916.25"/>
    <n v="8594.39"/>
  </r>
  <r>
    <x v="700"/>
    <x v="1"/>
    <x v="69"/>
    <n v="3085"/>
    <n v="0"/>
    <n v="0"/>
    <n v="4240.4799999999996"/>
    <n v="606.04"/>
    <n v="3634.44"/>
  </r>
  <r>
    <x v="565"/>
    <x v="78"/>
    <x v="69"/>
    <n v="7920"/>
    <n v="0"/>
    <n v="0"/>
    <n v="8157.6"/>
    <n v="1994.16"/>
    <n v="6163.44"/>
  </r>
  <r>
    <x v="564"/>
    <x v="76"/>
    <x v="69"/>
    <n v="1413.35"/>
    <n v="0"/>
    <n v="0"/>
    <n v="1782.46"/>
    <n v="225.42"/>
    <n v="1557.04"/>
  </r>
  <r>
    <x v="558"/>
    <x v="104"/>
    <x v="69"/>
    <n v="2824.64"/>
    <n v="0"/>
    <n v="0"/>
    <n v="4810.49"/>
    <n v="971.39"/>
    <n v="3839.1"/>
  </r>
  <r>
    <x v="557"/>
    <x v="5"/>
    <x v="69"/>
    <n v="1868.63"/>
    <n v="0"/>
    <n v="0"/>
    <n v="2773.17"/>
    <n v="235.83"/>
    <n v="2537.34"/>
  </r>
  <r>
    <x v="555"/>
    <x v="5"/>
    <x v="69"/>
    <n v="1868.63"/>
    <n v="0"/>
    <n v="0"/>
    <n v="2282.12"/>
    <n v="185.59"/>
    <n v="2096.5300000000002"/>
  </r>
  <r>
    <x v="682"/>
    <x v="77"/>
    <x v="69"/>
    <n v="1868.63"/>
    <n v="0"/>
    <n v="0"/>
    <n v="2282.12"/>
    <n v="185.59"/>
    <n v="2096.5300000000002"/>
  </r>
  <r>
    <x v="683"/>
    <x v="5"/>
    <x v="69"/>
    <n v="1868.63"/>
    <n v="3328.07"/>
    <n v="0"/>
    <n v="4081.38"/>
    <n v="3440.88"/>
    <n v="640.5"/>
  </r>
  <r>
    <x v="685"/>
    <x v="35"/>
    <x v="69"/>
    <n v="2083.38"/>
    <n v="0"/>
    <n v="0"/>
    <n v="3025.93"/>
    <n v="295.10000000000002"/>
    <n v="2730.83"/>
  </r>
  <r>
    <x v="689"/>
    <x v="5"/>
    <x v="69"/>
    <n v="1868.63"/>
    <n v="0"/>
    <n v="0"/>
    <n v="2672.93"/>
    <n v="335.92"/>
    <n v="2337.0100000000002"/>
  </r>
  <r>
    <x v="657"/>
    <x v="5"/>
    <x v="69"/>
    <n v="1868.63"/>
    <n v="0"/>
    <n v="0"/>
    <n v="2674.9"/>
    <n v="224.04"/>
    <n v="2450.86"/>
  </r>
  <r>
    <x v="695"/>
    <x v="134"/>
    <x v="69"/>
    <n v="3739.17"/>
    <n v="0"/>
    <n v="0"/>
    <n v="4038.31"/>
    <n v="482.61"/>
    <n v="3555.7"/>
  </r>
  <r>
    <x v="697"/>
    <x v="5"/>
    <x v="69"/>
    <n v="1868.63"/>
    <n v="0"/>
    <n v="0"/>
    <n v="2505.0300000000002"/>
    <n v="309.29000000000002"/>
    <n v="2195.7399999999998"/>
  </r>
  <r>
    <x v="667"/>
    <x v="13"/>
    <x v="69"/>
    <n v="1868.63"/>
    <n v="0"/>
    <n v="0"/>
    <n v="2282.12"/>
    <n v="297.70999999999998"/>
    <n v="1984.41"/>
  </r>
  <r>
    <x v="669"/>
    <x v="1"/>
    <x v="69"/>
    <n v="3771.03"/>
    <n v="2937.08"/>
    <n v="0"/>
    <n v="5199.72"/>
    <n v="3235.44"/>
    <n v="1964.28"/>
  </r>
  <r>
    <x v="675"/>
    <x v="5"/>
    <x v="69"/>
    <n v="1868.63"/>
    <n v="0"/>
    <n v="0"/>
    <n v="2780.74"/>
    <n v="247.29"/>
    <n v="2533.4499999999998"/>
  </r>
  <r>
    <x v="677"/>
    <x v="5"/>
    <x v="69"/>
    <n v="1868.63"/>
    <n v="0"/>
    <n v="0"/>
    <n v="2282.12"/>
    <n v="297.39"/>
    <n v="1984.73"/>
  </r>
  <r>
    <x v="678"/>
    <x v="1"/>
    <x v="69"/>
    <n v="3085"/>
    <n v="0"/>
    <n v="0"/>
    <n v="4278.8999999999996"/>
    <n v="617.17999999999995"/>
    <n v="3661.72"/>
  </r>
  <r>
    <x v="681"/>
    <x v="11"/>
    <x v="69"/>
    <n v="1345.05"/>
    <n v="2288.87"/>
    <n v="0"/>
    <n v="2975.53"/>
    <n v="2382.9499999999998"/>
    <n v="592.58000000000004"/>
  </r>
  <r>
    <x v="651"/>
    <x v="1"/>
    <x v="69"/>
    <n v="3085"/>
    <n v="4593.53"/>
    <n v="0"/>
    <n v="5281.84"/>
    <n v="4686.24"/>
    <n v="595.6"/>
  </r>
  <r>
    <x v="650"/>
    <x v="5"/>
    <x v="69"/>
    <n v="1868.63"/>
    <n v="0"/>
    <n v="0"/>
    <n v="2282.12"/>
    <n v="185.59"/>
    <n v="2096.5300000000002"/>
  </r>
  <r>
    <x v="638"/>
    <x v="5"/>
    <x v="69"/>
    <n v="1868.63"/>
    <n v="0"/>
    <n v="0"/>
    <n v="2613.1799999999998"/>
    <n v="328.43"/>
    <n v="2284.75"/>
  </r>
  <r>
    <x v="637"/>
    <x v="5"/>
    <x v="69"/>
    <n v="1868.63"/>
    <n v="0"/>
    <n v="0"/>
    <n v="2675.15"/>
    <n v="336.19"/>
    <n v="2338.96"/>
  </r>
  <r>
    <x v="623"/>
    <x v="5"/>
    <x v="69"/>
    <n v="1868.63"/>
    <n v="0"/>
    <n v="0"/>
    <n v="2282.12"/>
    <n v="185.59"/>
    <n v="2096.5300000000002"/>
  </r>
  <r>
    <x v="619"/>
    <x v="90"/>
    <x v="69"/>
    <n v="2181.69"/>
    <n v="0"/>
    <n v="0"/>
    <n v="3010.73"/>
    <n v="292.14"/>
    <n v="2718.59"/>
  </r>
  <r>
    <x v="613"/>
    <x v="90"/>
    <x v="69"/>
    <n v="2181.69"/>
    <n v="0"/>
    <n v="0"/>
    <n v="3515.14"/>
    <n v="402.54"/>
    <n v="3112.6"/>
  </r>
  <r>
    <x v="612"/>
    <x v="90"/>
    <x v="69"/>
    <n v="2181.69"/>
    <n v="0"/>
    <n v="0"/>
    <n v="3043.36"/>
    <n v="298.5"/>
    <n v="2744.86"/>
  </r>
  <r>
    <x v="611"/>
    <x v="90"/>
    <x v="69"/>
    <n v="2181.69"/>
    <n v="4737.91"/>
    <n v="0"/>
    <n v="5811.13"/>
    <n v="4886.82"/>
    <n v="924.31"/>
  </r>
  <r>
    <x v="610"/>
    <x v="6"/>
    <x v="69"/>
    <n v="2919.78"/>
    <n v="0"/>
    <n v="0"/>
    <n v="4321.26"/>
    <n v="632.63"/>
    <n v="3688.63"/>
  </r>
  <r>
    <x v="627"/>
    <x v="5"/>
    <x v="69"/>
    <n v="1868.63"/>
    <n v="0"/>
    <n v="0"/>
    <n v="2414.12"/>
    <n v="197.47"/>
    <n v="2216.65"/>
  </r>
  <r>
    <x v="626"/>
    <x v="5"/>
    <x v="69"/>
    <n v="1868.63"/>
    <n v="0"/>
    <n v="0"/>
    <n v="2282.12"/>
    <n v="185.59"/>
    <n v="2096.5300000000002"/>
  </r>
  <r>
    <x v="625"/>
    <x v="82"/>
    <x v="69"/>
    <n v="7920"/>
    <n v="0"/>
    <n v="0"/>
    <n v="8157.6"/>
    <n v="1994.16"/>
    <n v="6163.44"/>
  </r>
  <r>
    <x v="601"/>
    <x v="5"/>
    <x v="69"/>
    <n v="1868.63"/>
    <n v="0"/>
    <n v="0"/>
    <n v="2886.06"/>
    <n v="180.54"/>
    <n v="2705.52"/>
  </r>
  <r>
    <x v="600"/>
    <x v="5"/>
    <x v="69"/>
    <n v="1868.63"/>
    <n v="0"/>
    <n v="0"/>
    <n v="2675.15"/>
    <n v="224.07"/>
    <n v="2451.08"/>
  </r>
  <r>
    <x v="595"/>
    <x v="5"/>
    <x v="69"/>
    <n v="1868.63"/>
    <n v="0"/>
    <n v="0"/>
    <n v="2651.77"/>
    <n v="333.06"/>
    <n v="2318.71"/>
  </r>
  <r>
    <x v="591"/>
    <x v="2"/>
    <x v="69"/>
    <n v="3058.51"/>
    <n v="0"/>
    <n v="0"/>
    <n v="4426.3500000000004"/>
    <n v="646.87"/>
    <n v="3779.48"/>
  </r>
  <r>
    <x v="543"/>
    <x v="5"/>
    <x v="69"/>
    <n v="1868.63"/>
    <n v="0"/>
    <n v="0"/>
    <n v="2414.12"/>
    <n v="197.47"/>
    <n v="2216.65"/>
  </r>
  <r>
    <x v="541"/>
    <x v="13"/>
    <x v="69"/>
    <n v="1868.63"/>
    <n v="0"/>
    <n v="0"/>
    <n v="2331.35"/>
    <n v="190.02"/>
    <n v="2141.33"/>
  </r>
  <r>
    <x v="536"/>
    <x v="1"/>
    <x v="69"/>
    <n v="3085"/>
    <n v="0"/>
    <n v="0"/>
    <n v="3544.12"/>
    <n v="410.35"/>
    <n v="3133.77"/>
  </r>
  <r>
    <x v="534"/>
    <x v="1"/>
    <x v="69"/>
    <n v="3085"/>
    <n v="0"/>
    <n v="0"/>
    <n v="4260.84"/>
    <n v="611.94000000000005"/>
    <n v="3648.9"/>
  </r>
  <r>
    <x v="529"/>
    <x v="58"/>
    <x v="69"/>
    <n v="2991.32"/>
    <n v="0"/>
    <n v="0"/>
    <n v="3554.46"/>
    <n v="413.15"/>
    <n v="3141.31"/>
  </r>
  <r>
    <x v="528"/>
    <x v="33"/>
    <x v="69"/>
    <n v="3175.46"/>
    <n v="0"/>
    <n v="0"/>
    <n v="3661.74"/>
    <n v="441.51"/>
    <n v="3220.23"/>
  </r>
  <r>
    <x v="525"/>
    <x v="5"/>
    <x v="69"/>
    <n v="1868.63"/>
    <n v="0"/>
    <n v="0"/>
    <n v="2319.4899999999998"/>
    <n v="188.95"/>
    <n v="2130.54"/>
  </r>
  <r>
    <x v="523"/>
    <x v="76"/>
    <x v="69"/>
    <n v="1413.35"/>
    <n v="0"/>
    <n v="0"/>
    <n v="1790.61"/>
    <n v="226.15"/>
    <n v="1564.46"/>
  </r>
  <r>
    <x v="522"/>
    <x v="89"/>
    <x v="69"/>
    <n v="4437.92"/>
    <n v="0"/>
    <n v="0"/>
    <n v="5881.72"/>
    <n v="1203.28"/>
    <n v="4678.4399999999996"/>
  </r>
  <r>
    <x v="507"/>
    <x v="5"/>
    <x v="69"/>
    <n v="1868.63"/>
    <n v="0"/>
    <n v="0"/>
    <n v="2686.59"/>
    <n v="225.44"/>
    <n v="2461.15"/>
  </r>
  <r>
    <x v="506"/>
    <x v="4"/>
    <x v="69"/>
    <n v="3058.51"/>
    <n v="0"/>
    <n v="0"/>
    <n v="4384.37"/>
    <n v="655.67"/>
    <n v="3728.7"/>
  </r>
  <r>
    <x v="483"/>
    <x v="5"/>
    <x v="69"/>
    <n v="1868.63"/>
    <n v="0"/>
    <n v="0"/>
    <n v="2451.4899999999998"/>
    <n v="200.83"/>
    <n v="2250.66"/>
  </r>
  <r>
    <x v="477"/>
    <x v="5"/>
    <x v="69"/>
    <n v="1868.63"/>
    <n v="0"/>
    <n v="0"/>
    <n v="2319.4899999999998"/>
    <n v="188.95"/>
    <n v="2130.54"/>
  </r>
  <r>
    <x v="468"/>
    <x v="13"/>
    <x v="69"/>
    <n v="1868.63"/>
    <n v="0"/>
    <n v="0"/>
    <n v="2668.16"/>
    <n v="223.23"/>
    <n v="2444.9299999999998"/>
  </r>
  <r>
    <x v="440"/>
    <x v="14"/>
    <x v="69"/>
    <n v="1698.74"/>
    <n v="0"/>
    <n v="0"/>
    <n v="2477.73"/>
    <n v="203.19"/>
    <n v="2274.54"/>
  </r>
  <r>
    <x v="461"/>
    <x v="5"/>
    <x v="69"/>
    <n v="1868.63"/>
    <n v="0"/>
    <n v="0"/>
    <n v="2319.4899999999998"/>
    <n v="188.95"/>
    <n v="2130.54"/>
  </r>
  <r>
    <x v="456"/>
    <x v="35"/>
    <x v="69"/>
    <n v="2083.38"/>
    <n v="0"/>
    <n v="0"/>
    <n v="3144.96"/>
    <n v="318.32"/>
    <n v="2826.64"/>
  </r>
  <r>
    <x v="453"/>
    <x v="5"/>
    <x v="69"/>
    <n v="1868.63"/>
    <n v="0"/>
    <n v="0"/>
    <n v="3142.18"/>
    <n v="203.59"/>
    <n v="2938.59"/>
  </r>
  <r>
    <x v="452"/>
    <x v="5"/>
    <x v="69"/>
    <n v="1868.63"/>
    <n v="0"/>
    <n v="0"/>
    <n v="2451.4899999999998"/>
    <n v="200.83"/>
    <n v="2250.66"/>
  </r>
  <r>
    <x v="448"/>
    <x v="13"/>
    <x v="69"/>
    <n v="1868.63"/>
    <n v="0"/>
    <n v="0"/>
    <n v="2692.21"/>
    <n v="226.12"/>
    <n v="2466.09"/>
  </r>
  <r>
    <x v="446"/>
    <x v="5"/>
    <x v="69"/>
    <n v="1868.63"/>
    <n v="0"/>
    <n v="0"/>
    <n v="2684.49"/>
    <n v="225.19"/>
    <n v="2459.3000000000002"/>
  </r>
  <r>
    <x v="428"/>
    <x v="11"/>
    <x v="69"/>
    <n v="1345.05"/>
    <n v="0"/>
    <n v="0"/>
    <n v="1762.45"/>
    <n v="219.52"/>
    <n v="1542.93"/>
  </r>
  <r>
    <x v="426"/>
    <x v="5"/>
    <x v="69"/>
    <n v="1868.63"/>
    <n v="0"/>
    <n v="0"/>
    <n v="0"/>
    <n v="0"/>
    <n v="0"/>
  </r>
  <r>
    <x v="420"/>
    <x v="5"/>
    <x v="69"/>
    <n v="1868.63"/>
    <n v="0"/>
    <n v="0"/>
    <n v="2824.28"/>
    <n v="255.78"/>
    <n v="2568.5"/>
  </r>
  <r>
    <x v="418"/>
    <x v="5"/>
    <x v="69"/>
    <n v="1868.63"/>
    <n v="0"/>
    <n v="0"/>
    <n v="2480.4499999999998"/>
    <n v="203.44"/>
    <n v="2277.0100000000002"/>
  </r>
  <r>
    <x v="417"/>
    <x v="5"/>
    <x v="69"/>
    <n v="1868.63"/>
    <n v="0"/>
    <n v="0"/>
    <n v="2795.47"/>
    <n v="250.17"/>
    <n v="2545.3000000000002"/>
  </r>
  <r>
    <x v="410"/>
    <x v="137"/>
    <x v="69"/>
    <n v="2991.32"/>
    <n v="0"/>
    <n v="0"/>
    <n v="4337.42"/>
    <n v="638.52"/>
    <n v="3698.9"/>
  </r>
  <r>
    <x v="407"/>
    <x v="5"/>
    <x v="69"/>
    <n v="1868.63"/>
    <n v="0"/>
    <n v="0"/>
    <n v="2688.24"/>
    <n v="225.64"/>
    <n v="2462.6"/>
  </r>
  <r>
    <x v="404"/>
    <x v="5"/>
    <x v="69"/>
    <n v="1868.63"/>
    <n v="0"/>
    <n v="0"/>
    <n v="2870.5"/>
    <n v="264.79000000000002"/>
    <n v="2605.71"/>
  </r>
  <r>
    <x v="394"/>
    <x v="5"/>
    <x v="69"/>
    <n v="1868.63"/>
    <n v="0"/>
    <n v="0"/>
    <n v="2685.98"/>
    <n v="225.37"/>
    <n v="2460.61"/>
  </r>
  <r>
    <x v="390"/>
    <x v="1"/>
    <x v="69"/>
    <n v="3085"/>
    <n v="0"/>
    <n v="0"/>
    <n v="4031.49"/>
    <n v="545.42999999999995"/>
    <n v="3486.06"/>
  </r>
  <r>
    <x v="384"/>
    <x v="1"/>
    <x v="69"/>
    <n v="3085"/>
    <n v="0"/>
    <n v="0"/>
    <n v="3811.75"/>
    <n v="482.62"/>
    <n v="3329.13"/>
  </r>
  <r>
    <x v="381"/>
    <x v="55"/>
    <x v="69"/>
    <n v="3771.03"/>
    <n v="0"/>
    <n v="0"/>
    <n v="5600.68"/>
    <n v="1097.47"/>
    <n v="4503.21"/>
  </r>
  <r>
    <x v="370"/>
    <x v="1"/>
    <x v="69"/>
    <n v="3085"/>
    <n v="0"/>
    <n v="0"/>
    <n v="0"/>
    <n v="0"/>
    <n v="0"/>
  </r>
  <r>
    <x v="364"/>
    <x v="5"/>
    <x v="69"/>
    <n v="1868.63"/>
    <n v="0"/>
    <n v="0"/>
    <n v="2710.82"/>
    <n v="340.15"/>
    <n v="2370.67"/>
  </r>
  <r>
    <x v="355"/>
    <x v="1"/>
    <x v="69"/>
    <n v="3085"/>
    <n v="0"/>
    <n v="0"/>
    <n v="3953.35"/>
    <n v="522.77"/>
    <n v="3430.58"/>
  </r>
  <r>
    <x v="352"/>
    <x v="50"/>
    <x v="69"/>
    <n v="4128.1000000000004"/>
    <n v="0"/>
    <n v="0"/>
    <n v="7250.35"/>
    <n v="1614.3"/>
    <n v="5636.05"/>
  </r>
  <r>
    <x v="349"/>
    <x v="5"/>
    <x v="69"/>
    <n v="1868.63"/>
    <n v="0"/>
    <n v="0"/>
    <n v="2626.52"/>
    <n v="218.23"/>
    <n v="2408.29"/>
  </r>
  <r>
    <x v="348"/>
    <x v="5"/>
    <x v="69"/>
    <n v="1868.63"/>
    <n v="0"/>
    <n v="0"/>
    <n v="2595.1799999999998"/>
    <n v="214.47"/>
    <n v="2380.71"/>
  </r>
  <r>
    <x v="341"/>
    <x v="5"/>
    <x v="69"/>
    <n v="1868.63"/>
    <n v="0"/>
    <n v="0"/>
    <n v="2319.4899999999998"/>
    <n v="188.95"/>
    <n v="2130.54"/>
  </r>
  <r>
    <x v="335"/>
    <x v="1"/>
    <x v="69"/>
    <n v="3771.03"/>
    <n v="0"/>
    <n v="0"/>
    <n v="0"/>
    <n v="0"/>
    <n v="0"/>
  </r>
  <r>
    <x v="333"/>
    <x v="108"/>
    <x v="69"/>
    <n v="1320.6"/>
    <n v="0"/>
    <n v="0"/>
    <n v="1716.66"/>
    <n v="213.93"/>
    <n v="1502.73"/>
  </r>
  <r>
    <x v="331"/>
    <x v="1"/>
    <x v="69"/>
    <n v="3085"/>
    <n v="0"/>
    <n v="0"/>
    <n v="3503.25"/>
    <n v="399.32"/>
    <n v="3103.93"/>
  </r>
  <r>
    <x v="330"/>
    <x v="6"/>
    <x v="69"/>
    <n v="2919.78"/>
    <n v="0"/>
    <n v="0"/>
    <n v="4872.92"/>
    <n v="678.67"/>
    <n v="4194.25"/>
  </r>
  <r>
    <x v="325"/>
    <x v="5"/>
    <x v="69"/>
    <n v="1868.63"/>
    <n v="0"/>
    <n v="0"/>
    <n v="2274.39"/>
    <n v="244.98"/>
    <n v="2029.41"/>
  </r>
  <r>
    <x v="315"/>
    <x v="5"/>
    <x v="69"/>
    <n v="1868.63"/>
    <n v="0"/>
    <n v="0"/>
    <n v="2319.4899999999998"/>
    <n v="188.95"/>
    <n v="2130.54"/>
  </r>
  <r>
    <x v="313"/>
    <x v="5"/>
    <x v="69"/>
    <n v="1868.63"/>
    <n v="0"/>
    <n v="0"/>
    <n v="2319.4899999999998"/>
    <n v="188.95"/>
    <n v="2130.54"/>
  </r>
  <r>
    <x v="309"/>
    <x v="5"/>
    <x v="69"/>
    <n v="1868.63"/>
    <n v="0"/>
    <n v="0"/>
    <n v="2319.4899999999998"/>
    <n v="188.95"/>
    <n v="2130.54"/>
  </r>
  <r>
    <x v="305"/>
    <x v="1"/>
    <x v="69"/>
    <n v="3085"/>
    <n v="0"/>
    <n v="0"/>
    <n v="4283.6499999999996"/>
    <n v="618.9"/>
    <n v="3664.75"/>
  </r>
  <r>
    <x v="300"/>
    <x v="5"/>
    <x v="69"/>
    <n v="1868.63"/>
    <n v="0"/>
    <n v="0"/>
    <n v="2865.9"/>
    <n v="263.89999999999998"/>
    <n v="2602"/>
  </r>
  <r>
    <x v="298"/>
    <x v="5"/>
    <x v="69"/>
    <n v="1868.63"/>
    <n v="0"/>
    <n v="0"/>
    <n v="2835.91"/>
    <n v="258.05"/>
    <n v="2577.86"/>
  </r>
  <r>
    <x v="297"/>
    <x v="1"/>
    <x v="69"/>
    <n v="3085"/>
    <n v="0"/>
    <n v="0"/>
    <n v="3503.25"/>
    <n v="399.32"/>
    <n v="3103.93"/>
  </r>
  <r>
    <x v="280"/>
    <x v="5"/>
    <x v="69"/>
    <n v="1868.63"/>
    <n v="0"/>
    <n v="0"/>
    <n v="2451.4899999999998"/>
    <n v="200.83"/>
    <n v="2250.66"/>
  </r>
  <r>
    <x v="279"/>
    <x v="5"/>
    <x v="69"/>
    <n v="1868.63"/>
    <n v="0"/>
    <n v="0"/>
    <n v="2806.36"/>
    <n v="252.28"/>
    <n v="2554.08"/>
  </r>
  <r>
    <x v="269"/>
    <x v="5"/>
    <x v="69"/>
    <n v="1868.63"/>
    <n v="0"/>
    <n v="0"/>
    <n v="2358.06"/>
    <n v="253.56"/>
    <n v="2104.5"/>
  </r>
  <r>
    <x v="263"/>
    <x v="70"/>
    <x v="69"/>
    <n v="2530.19"/>
    <n v="0"/>
    <n v="0"/>
    <n v="2783.21"/>
    <n v="247.78"/>
    <n v="2535.4299999999998"/>
  </r>
  <r>
    <x v="259"/>
    <x v="5"/>
    <x v="69"/>
    <n v="1868.63"/>
    <n v="0"/>
    <n v="0"/>
    <n v="2839.22"/>
    <n v="243.76"/>
    <n v="2595.46"/>
  </r>
  <r>
    <x v="245"/>
    <x v="5"/>
    <x v="69"/>
    <n v="1868.63"/>
    <n v="0"/>
    <n v="0"/>
    <n v="2319.4899999999998"/>
    <n v="188.95"/>
    <n v="2130.54"/>
  </r>
  <r>
    <x v="239"/>
    <x v="5"/>
    <x v="69"/>
    <n v="1868.63"/>
    <n v="0"/>
    <n v="0"/>
    <n v="2516.4"/>
    <n v="251.81"/>
    <n v="2264.59"/>
  </r>
  <r>
    <x v="235"/>
    <x v="5"/>
    <x v="69"/>
    <n v="1868.63"/>
    <n v="0"/>
    <n v="0"/>
    <n v="2384.23"/>
    <n v="397.34"/>
    <n v="1986.89"/>
  </r>
  <r>
    <x v="225"/>
    <x v="5"/>
    <x v="69"/>
    <n v="1868.63"/>
    <n v="3252.56"/>
    <n v="0"/>
    <n v="3672.8"/>
    <n v="3344.88"/>
    <n v="327.92"/>
  </r>
  <r>
    <x v="224"/>
    <x v="5"/>
    <x v="69"/>
    <n v="1868.63"/>
    <n v="0"/>
    <n v="0"/>
    <n v="2573.75"/>
    <n v="310.68"/>
    <n v="2263.0700000000002"/>
  </r>
  <r>
    <x v="222"/>
    <x v="77"/>
    <x v="69"/>
    <n v="1868.63"/>
    <n v="0"/>
    <n v="0"/>
    <n v="2350.2199999999998"/>
    <n v="294.91000000000003"/>
    <n v="2055.31"/>
  </r>
  <r>
    <x v="212"/>
    <x v="14"/>
    <x v="69"/>
    <n v="1698.74"/>
    <n v="0"/>
    <n v="0"/>
    <n v="2132.62"/>
    <n v="172.13"/>
    <n v="1960.49"/>
  </r>
  <r>
    <x v="206"/>
    <x v="13"/>
    <x v="69"/>
    <n v="1868.63"/>
    <n v="0"/>
    <n v="0"/>
    <n v="2705.12"/>
    <n v="227.66"/>
    <n v="2477.46"/>
  </r>
  <r>
    <x v="203"/>
    <x v="1"/>
    <x v="69"/>
    <n v="3085"/>
    <n v="0"/>
    <n v="0"/>
    <n v="3811.75"/>
    <n v="482.62"/>
    <n v="3329.13"/>
  </r>
  <r>
    <x v="197"/>
    <x v="5"/>
    <x v="69"/>
    <n v="1868.63"/>
    <n v="0"/>
    <n v="0"/>
    <n v="2319.4899999999998"/>
    <n v="188.95"/>
    <n v="2130.54"/>
  </r>
  <r>
    <x v="193"/>
    <x v="5"/>
    <x v="69"/>
    <n v="1868.63"/>
    <n v="0"/>
    <n v="0"/>
    <n v="2707.79"/>
    <n v="339.79"/>
    <n v="2368"/>
  </r>
  <r>
    <x v="190"/>
    <x v="5"/>
    <x v="69"/>
    <n v="1868.63"/>
    <n v="0"/>
    <n v="0"/>
    <n v="2717.73"/>
    <n v="229.18"/>
    <n v="2488.5500000000002"/>
  </r>
  <r>
    <x v="187"/>
    <x v="5"/>
    <x v="69"/>
    <n v="1868.63"/>
    <n v="0"/>
    <n v="0"/>
    <n v="2479.86"/>
    <n v="223.38"/>
    <n v="2256.48"/>
  </r>
  <r>
    <x v="179"/>
    <x v="86"/>
    <x v="69"/>
    <n v="1320.6"/>
    <n v="0"/>
    <n v="0"/>
    <n v="1716.66"/>
    <n v="233.93"/>
    <n v="1482.73"/>
  </r>
  <r>
    <x v="161"/>
    <x v="5"/>
    <x v="69"/>
    <n v="1868.63"/>
    <n v="0"/>
    <n v="0"/>
    <n v="2319.4899999999998"/>
    <n v="228.95"/>
    <n v="2090.54"/>
  </r>
  <r>
    <x v="157"/>
    <x v="58"/>
    <x v="69"/>
    <n v="2991.32"/>
    <n v="0"/>
    <n v="0"/>
    <n v="3554.46"/>
    <n v="413.15"/>
    <n v="3141.31"/>
  </r>
  <r>
    <x v="153"/>
    <x v="14"/>
    <x v="69"/>
    <n v="1698.74"/>
    <n v="0"/>
    <n v="0"/>
    <n v="2479.36"/>
    <n v="325.26"/>
    <n v="2154.1"/>
  </r>
  <r>
    <x v="152"/>
    <x v="5"/>
    <x v="69"/>
    <n v="1868.63"/>
    <n v="0"/>
    <n v="0"/>
    <n v="2868.87"/>
    <n v="264.47000000000003"/>
    <n v="2604.4"/>
  </r>
  <r>
    <x v="151"/>
    <x v="5"/>
    <x v="69"/>
    <n v="1868.63"/>
    <n v="0"/>
    <n v="0"/>
    <n v="2680.34"/>
    <n v="224.69"/>
    <n v="2455.65"/>
  </r>
  <r>
    <x v="148"/>
    <x v="5"/>
    <x v="69"/>
    <n v="1868.63"/>
    <n v="0"/>
    <n v="0"/>
    <n v="2319.4899999999998"/>
    <n v="300.75"/>
    <n v="2018.74"/>
  </r>
  <r>
    <x v="146"/>
    <x v="3"/>
    <x v="69"/>
    <n v="1868.63"/>
    <n v="0"/>
    <n v="0"/>
    <n v="2685.34"/>
    <n v="225.29"/>
    <n v="2460.0500000000002"/>
  </r>
  <r>
    <x v="375"/>
    <x v="5"/>
    <x v="69"/>
    <n v="1868.63"/>
    <n v="0"/>
    <n v="0"/>
    <n v="2391.84"/>
    <n v="311"/>
    <n v="2080.84"/>
  </r>
  <r>
    <x v="880"/>
    <x v="5"/>
    <x v="69"/>
    <n v="1868.63"/>
    <n v="0"/>
    <n v="0"/>
    <n v="2451.4899999999998"/>
    <n v="332.63"/>
    <n v="2118.86"/>
  </r>
  <r>
    <x v="124"/>
    <x v="6"/>
    <x v="69"/>
    <n v="2919.78"/>
    <n v="0"/>
    <n v="0"/>
    <n v="4877.18"/>
    <n v="797.22"/>
    <n v="4079.96"/>
  </r>
  <r>
    <x v="122"/>
    <x v="6"/>
    <x v="69"/>
    <n v="2919.78"/>
    <n v="0"/>
    <n v="0"/>
    <n v="5016.38"/>
    <n v="800.99"/>
    <n v="4215.3900000000003"/>
  </r>
  <r>
    <x v="120"/>
    <x v="5"/>
    <x v="69"/>
    <n v="1868.63"/>
    <n v="0"/>
    <n v="0"/>
    <n v="2319.4899999999998"/>
    <n v="300.75"/>
    <n v="2018.74"/>
  </r>
  <r>
    <x v="119"/>
    <x v="2"/>
    <x v="69"/>
    <n v="3058.51"/>
    <n v="0"/>
    <n v="0"/>
    <n v="3892.37"/>
    <n v="505.09"/>
    <n v="3387.28"/>
  </r>
  <r>
    <x v="118"/>
    <x v="5"/>
    <x v="69"/>
    <n v="1868.63"/>
    <n v="0"/>
    <n v="0"/>
    <n v="2824.49"/>
    <n v="255.82"/>
    <n v="2568.67"/>
  </r>
  <r>
    <x v="110"/>
    <x v="13"/>
    <x v="69"/>
    <n v="1868.63"/>
    <n v="0"/>
    <n v="0"/>
    <n v="2319.4899999999998"/>
    <n v="301.07"/>
    <n v="2018.42"/>
  </r>
  <r>
    <x v="109"/>
    <x v="23"/>
    <x v="69"/>
    <n v="1478.46"/>
    <n v="0"/>
    <n v="0"/>
    <n v="1890.3"/>
    <n v="239.03"/>
    <n v="1651.27"/>
  </r>
  <r>
    <x v="108"/>
    <x v="5"/>
    <x v="69"/>
    <n v="1868.63"/>
    <n v="0"/>
    <n v="0"/>
    <n v="2319.4899999999998"/>
    <n v="188.95"/>
    <n v="2130.54"/>
  </r>
  <r>
    <x v="107"/>
    <x v="13"/>
    <x v="69"/>
    <n v="1868.63"/>
    <n v="0"/>
    <n v="0"/>
    <n v="2319.4899999999998"/>
    <n v="292.14999999999998"/>
    <n v="2027.34"/>
  </r>
  <r>
    <x v="105"/>
    <x v="1"/>
    <x v="69"/>
    <n v="3085"/>
    <n v="0"/>
    <n v="0"/>
    <n v="4342.45"/>
    <n v="640.37"/>
    <n v="3702.08"/>
  </r>
  <r>
    <x v="103"/>
    <x v="1"/>
    <x v="69"/>
    <n v="3085"/>
    <n v="0"/>
    <n v="0"/>
    <n v="3811.75"/>
    <n v="450.87"/>
    <n v="3360.88"/>
  </r>
  <r>
    <x v="98"/>
    <x v="11"/>
    <x v="69"/>
    <n v="1345.05"/>
    <n v="0"/>
    <n v="0"/>
    <n v="1986.4"/>
    <n v="259.67"/>
    <n v="1726.73"/>
  </r>
  <r>
    <x v="97"/>
    <x v="104"/>
    <x v="69"/>
    <n v="2824.64"/>
    <n v="0"/>
    <n v="0"/>
    <n v="4797.01"/>
    <n v="966.01"/>
    <n v="3831"/>
  </r>
  <r>
    <x v="94"/>
    <x v="13"/>
    <x v="69"/>
    <n v="1868.63"/>
    <n v="0"/>
    <n v="0"/>
    <n v="2319.4899999999998"/>
    <n v="188.95"/>
    <n v="2130.54"/>
  </r>
  <r>
    <x v="89"/>
    <x v="5"/>
    <x v="69"/>
    <n v="1868.63"/>
    <n v="0"/>
    <n v="0"/>
    <n v="2451.4899999999998"/>
    <n v="312.63"/>
    <n v="2138.86"/>
  </r>
  <r>
    <x v="87"/>
    <x v="5"/>
    <x v="69"/>
    <n v="1868.63"/>
    <n v="0"/>
    <n v="0"/>
    <n v="2718.96"/>
    <n v="229.33"/>
    <n v="2489.63"/>
  </r>
  <r>
    <x v="881"/>
    <x v="5"/>
    <x v="69"/>
    <n v="1868.63"/>
    <n v="0"/>
    <n v="0"/>
    <n v="2319.4899999999998"/>
    <n v="188.95"/>
    <n v="2130.54"/>
  </r>
  <r>
    <x v="83"/>
    <x v="5"/>
    <x v="69"/>
    <n v="1868.63"/>
    <n v="0"/>
    <n v="0"/>
    <n v="2872.94"/>
    <n v="265.27"/>
    <n v="2607.67"/>
  </r>
  <r>
    <x v="82"/>
    <x v="2"/>
    <x v="69"/>
    <n v="3058.51"/>
    <n v="0"/>
    <n v="0"/>
    <n v="4449.2700000000004"/>
    <n v="654.51"/>
    <n v="3794.76"/>
  </r>
  <r>
    <x v="79"/>
    <x v="5"/>
    <x v="69"/>
    <n v="1868.63"/>
    <n v="3092.65"/>
    <n v="0"/>
    <n v="3556.56"/>
    <n v="3145.39"/>
    <n v="411.17"/>
  </r>
  <r>
    <x v="78"/>
    <x v="70"/>
    <x v="69"/>
    <n v="2530.19"/>
    <n v="0"/>
    <n v="0"/>
    <n v="2783.21"/>
    <n v="247.78"/>
    <n v="2535.4299999999998"/>
  </r>
  <r>
    <x v="76"/>
    <x v="5"/>
    <x v="69"/>
    <n v="1868.63"/>
    <n v="0"/>
    <n v="0"/>
    <n v="2319.4899999999998"/>
    <n v="300.75"/>
    <n v="2018.74"/>
  </r>
  <r>
    <x v="75"/>
    <x v="1"/>
    <x v="69"/>
    <n v="3085"/>
    <n v="0"/>
    <n v="0"/>
    <n v="4261.32"/>
    <n v="612.08000000000004"/>
    <n v="3649.24"/>
  </r>
  <r>
    <x v="73"/>
    <x v="108"/>
    <x v="69"/>
    <n v="1320.6"/>
    <n v="0"/>
    <n v="0"/>
    <n v="1720.59"/>
    <n v="234.29"/>
    <n v="1486.3"/>
  </r>
  <r>
    <x v="605"/>
    <x v="90"/>
    <x v="69"/>
    <n v="3053.49"/>
    <n v="0"/>
    <n v="0"/>
    <n v="0"/>
    <n v="0"/>
    <n v="0"/>
  </r>
  <r>
    <x v="69"/>
    <x v="5"/>
    <x v="69"/>
    <n v="1868.63"/>
    <n v="0"/>
    <n v="0"/>
    <n v="2718.96"/>
    <n v="229.33"/>
    <n v="2489.63"/>
  </r>
  <r>
    <x v="67"/>
    <x v="64"/>
    <x v="69"/>
    <n v="5945.67"/>
    <n v="0"/>
    <n v="0"/>
    <n v="6804.23"/>
    <n v="1550.61"/>
    <n v="5253.62"/>
  </r>
  <r>
    <x v="604"/>
    <x v="5"/>
    <x v="69"/>
    <n v="1868.63"/>
    <n v="0"/>
    <n v="0"/>
    <n v="0"/>
    <n v="0"/>
    <n v="0"/>
  </r>
  <r>
    <x v="65"/>
    <x v="5"/>
    <x v="69"/>
    <n v="1868.63"/>
    <n v="0"/>
    <n v="0"/>
    <n v="2695.2"/>
    <n v="226.47"/>
    <n v="2468.73"/>
  </r>
  <r>
    <x v="64"/>
    <x v="16"/>
    <x v="69"/>
    <n v="1360.94"/>
    <n v="0"/>
    <n v="0"/>
    <n v="1692.99"/>
    <n v="369.6"/>
    <n v="1323.39"/>
  </r>
  <r>
    <x v="63"/>
    <x v="106"/>
    <x v="69"/>
    <n v="4128.1000000000004"/>
    <n v="0"/>
    <n v="0"/>
    <n v="5681.07"/>
    <n v="1127.74"/>
    <n v="4553.33"/>
  </r>
  <r>
    <x v="62"/>
    <x v="5"/>
    <x v="69"/>
    <n v="1868.63"/>
    <n v="0"/>
    <n v="0"/>
    <n v="2533.5100000000002"/>
    <n v="320.01"/>
    <n v="2213.5"/>
  </r>
  <r>
    <x v="59"/>
    <x v="5"/>
    <x v="69"/>
    <n v="1868.63"/>
    <n v="0"/>
    <n v="0"/>
    <n v="2272.66"/>
    <n v="186.51"/>
    <n v="2086.15"/>
  </r>
  <r>
    <x v="53"/>
    <x v="1"/>
    <x v="69"/>
    <n v="3085"/>
    <n v="0"/>
    <n v="0"/>
    <n v="0"/>
    <n v="0"/>
    <n v="0"/>
  </r>
  <r>
    <x v="50"/>
    <x v="1"/>
    <x v="69"/>
    <n v="3085"/>
    <n v="0"/>
    <n v="0"/>
    <n v="3503.25"/>
    <n v="399.32"/>
    <n v="3103.93"/>
  </r>
  <r>
    <x v="49"/>
    <x v="5"/>
    <x v="69"/>
    <n v="1868.63"/>
    <n v="0"/>
    <n v="0"/>
    <n v="2668.63"/>
    <n v="626.66"/>
    <n v="2041.97"/>
  </r>
  <r>
    <x v="47"/>
    <x v="1"/>
    <x v="69"/>
    <n v="3085"/>
    <n v="0"/>
    <n v="0"/>
    <n v="3811.75"/>
    <n v="513.47"/>
    <n v="3298.28"/>
  </r>
  <r>
    <x v="46"/>
    <x v="5"/>
    <x v="69"/>
    <n v="1868.63"/>
    <n v="0"/>
    <n v="0"/>
    <n v="2715.93"/>
    <n v="228.96"/>
    <n v="2486.9699999999998"/>
  </r>
  <r>
    <x v="44"/>
    <x v="5"/>
    <x v="69"/>
    <n v="1868.63"/>
    <n v="0"/>
    <n v="0"/>
    <n v="0"/>
    <n v="0"/>
    <n v="0"/>
  </r>
  <r>
    <x v="603"/>
    <x v="5"/>
    <x v="69"/>
    <n v="1868.63"/>
    <n v="0"/>
    <n v="0"/>
    <n v="2319.4899999999998"/>
    <n v="208.95"/>
    <n v="2110.54"/>
  </r>
  <r>
    <x v="41"/>
    <x v="1"/>
    <x v="69"/>
    <n v="3085"/>
    <n v="0"/>
    <n v="0"/>
    <n v="4177.5200000000004"/>
    <n v="599.79"/>
    <n v="3577.73"/>
  </r>
  <r>
    <x v="39"/>
    <x v="1"/>
    <x v="69"/>
    <n v="3771.03"/>
    <n v="0"/>
    <n v="0"/>
    <n v="4600.68"/>
    <n v="662.35"/>
    <n v="3938.33"/>
  </r>
  <r>
    <x v="34"/>
    <x v="5"/>
    <x v="69"/>
    <n v="1868.63"/>
    <n v="0"/>
    <n v="0"/>
    <n v="2565.3200000000002"/>
    <n v="322.87"/>
    <n v="2242.4499999999998"/>
  </r>
  <r>
    <x v="30"/>
    <x v="11"/>
    <x v="69"/>
    <n v="1345.05"/>
    <n v="0"/>
    <n v="0"/>
    <n v="1948.54"/>
    <n v="236.26"/>
    <n v="1712.28"/>
  </r>
  <r>
    <x v="29"/>
    <x v="86"/>
    <x v="69"/>
    <n v="1320.6"/>
    <n v="0"/>
    <n v="0"/>
    <n v="1716.66"/>
    <n v="213.93"/>
    <n v="1502.73"/>
  </r>
  <r>
    <x v="28"/>
    <x v="5"/>
    <x v="69"/>
    <n v="1868.63"/>
    <n v="0"/>
    <n v="0"/>
    <n v="2872.88"/>
    <n v="265.26"/>
    <n v="2607.62"/>
  </r>
  <r>
    <x v="27"/>
    <x v="1"/>
    <x v="69"/>
    <n v="3085"/>
    <n v="0"/>
    <n v="0"/>
    <n v="3893.28"/>
    <n v="472.03"/>
    <n v="3421.25"/>
  </r>
  <r>
    <x v="23"/>
    <x v="1"/>
    <x v="69"/>
    <n v="3085"/>
    <n v="0"/>
    <n v="0"/>
    <n v="4297.01"/>
    <n v="623.77"/>
    <n v="3673.24"/>
  </r>
  <r>
    <x v="22"/>
    <x v="1"/>
    <x v="69"/>
    <n v="3085"/>
    <n v="0"/>
    <n v="0"/>
    <n v="4340.74"/>
    <n v="639.74"/>
    <n v="3701"/>
  </r>
  <r>
    <x v="18"/>
    <x v="5"/>
    <x v="69"/>
    <n v="1868.63"/>
    <n v="0"/>
    <n v="0"/>
    <n v="2823.84"/>
    <n v="255.69"/>
    <n v="2568.15"/>
  </r>
  <r>
    <x v="15"/>
    <x v="6"/>
    <x v="69"/>
    <n v="2919.78"/>
    <n v="0"/>
    <n v="0"/>
    <n v="4560.55"/>
    <n v="691.63"/>
    <n v="3868.92"/>
  </r>
  <r>
    <x v="14"/>
    <x v="77"/>
    <x v="69"/>
    <n v="1868.63"/>
    <n v="0"/>
    <n v="0"/>
    <n v="2748.66"/>
    <n v="344.69"/>
    <n v="2403.9699999999998"/>
  </r>
  <r>
    <x v="12"/>
    <x v="5"/>
    <x v="69"/>
    <n v="1868.63"/>
    <n v="0"/>
    <n v="0"/>
    <n v="2319.4899999999998"/>
    <n v="228.95"/>
    <n v="2090.54"/>
  </r>
  <r>
    <x v="11"/>
    <x v="1"/>
    <x v="69"/>
    <n v="3085"/>
    <n v="0"/>
    <n v="0"/>
    <n v="4340.54"/>
    <n v="639.66999999999996"/>
    <n v="3700.87"/>
  </r>
  <r>
    <x v="9"/>
    <x v="5"/>
    <x v="69"/>
    <n v="1868.63"/>
    <n v="0"/>
    <n v="0"/>
    <n v="2701.45"/>
    <n v="227.22"/>
    <n v="2474.23"/>
  </r>
  <r>
    <x v="6"/>
    <x v="1"/>
    <x v="69"/>
    <n v="3085"/>
    <n v="0"/>
    <n v="0"/>
    <n v="4034.55"/>
    <n v="546.32000000000005"/>
    <n v="3488.23"/>
  </r>
  <r>
    <x v="2"/>
    <x v="104"/>
    <x v="69"/>
    <n v="2824.64"/>
    <n v="0"/>
    <n v="0"/>
    <n v="4887.08"/>
    <n v="920.6"/>
    <n v="3966.48"/>
  </r>
  <r>
    <x v="554"/>
    <x v="1"/>
    <x v="69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95" firstHeaderRow="1" firstDataRow="2" firstDataCol="2" rowPageCount="1" colPageCount="1"/>
  <pivotFields count="9">
    <pivotField axis="axisRow" outline="0" showAll="0" defaultSubtotal="0">
      <items count="1263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</items>
    </pivotField>
    <pivotField axis="axisRow" outline="0" showAll="0" defaultSubtotal="0">
      <items count="138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axis="axisPage" showAll="0" defaultSubtotal="0">
      <items count="70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82">
    <i>
      <x v="5"/>
      <x v="69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8"/>
      <x v="69"/>
    </i>
    <i>
      <x v="139"/>
      <x v="69"/>
    </i>
    <i>
      <x v="143"/>
      <x v="69"/>
    </i>
    <i>
      <x v="144"/>
      <x v="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2"/>
      <x v="17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 v="13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4"/>
      <x v="14"/>
    </i>
    <i>
      <x v="845"/>
      <x v="11"/>
    </i>
    <i>
      <x v="848"/>
      <x v="69"/>
    </i>
    <i>
      <x v="850"/>
      <x v="48"/>
    </i>
    <i>
      <x v="851"/>
      <x v="69"/>
    </i>
    <i>
      <x v="858"/>
      <x v="77"/>
    </i>
    <i>
      <x v="859"/>
      <x v="81"/>
    </i>
    <i>
      <x v="863"/>
      <x v="69"/>
    </i>
    <i>
      <x v="865"/>
      <x v="69"/>
    </i>
    <i>
      <x v="866"/>
      <x v="69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44"/>
      <x v="48"/>
    </i>
    <i>
      <x v="945"/>
      <x v="7"/>
    </i>
    <i>
      <x v="946"/>
      <x v="69"/>
    </i>
    <i>
      <x v="948"/>
      <x v="48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8"/>
      <x v="69"/>
    </i>
    <i>
      <x v="989"/>
      <x v="50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2"/>
      <x v="55"/>
    </i>
    <i>
      <x v="1124"/>
      <x v="69"/>
    </i>
    <i>
      <x v="1125"/>
      <x v="69"/>
    </i>
    <i>
      <x v="1126"/>
      <x v="14"/>
    </i>
    <i>
      <x v="1127"/>
      <x v="71"/>
    </i>
    <i>
      <x v="1130"/>
      <x v="69"/>
    </i>
    <i>
      <x v="1131"/>
      <x v="69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70"/>
      <x v="69"/>
    </i>
    <i>
      <x v="1171"/>
      <x v="69"/>
    </i>
    <i>
      <x v="1177"/>
      <x v="69"/>
    </i>
    <i>
      <x v="1178"/>
      <x v="69"/>
    </i>
    <i>
      <x v="1179"/>
      <x v="77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89"/>
      <x v="24"/>
    </i>
    <i>
      <x v="1190"/>
      <x v="67"/>
    </i>
    <i>
      <x v="1193"/>
      <x v="48"/>
    </i>
    <i>
      <x v="1195"/>
      <x v="72"/>
    </i>
    <i>
      <x v="1196"/>
      <x v="55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4"/>
      <x v="48"/>
    </i>
    <i>
      <x v="1205"/>
      <x v="69"/>
    </i>
    <i>
      <x v="1206"/>
      <x v="135"/>
    </i>
    <i>
      <x v="1207"/>
      <x v="135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5"/>
      <x v="136"/>
    </i>
    <i>
      <x v="1226"/>
      <x v="24"/>
    </i>
    <i>
      <x v="1228"/>
      <x v="64"/>
    </i>
    <i>
      <x v="1229"/>
      <x v="14"/>
    </i>
    <i>
      <x v="1230"/>
      <x v="67"/>
    </i>
    <i>
      <x v="1231"/>
      <x v="69"/>
    </i>
    <i>
      <x v="1232"/>
      <x v="67"/>
    </i>
    <i>
      <x v="1233"/>
      <x v="12"/>
    </i>
    <i>
      <x v="1234"/>
      <x v="72"/>
    </i>
    <i>
      <x v="1235"/>
      <x v="11"/>
    </i>
    <i>
      <x v="1236"/>
      <x v="48"/>
    </i>
    <i>
      <x v="1237"/>
      <x v="69"/>
    </i>
    <i>
      <x v="1238"/>
      <x v="69"/>
    </i>
    <i>
      <x v="1239"/>
      <x v="69"/>
    </i>
    <i>
      <x v="1240"/>
      <x v="72"/>
    </i>
    <i>
      <x v="1242"/>
      <x v="67"/>
    </i>
    <i>
      <x v="1243"/>
      <x v="51"/>
    </i>
    <i>
      <x v="1244"/>
      <x v="72"/>
    </i>
    <i>
      <x v="1245"/>
      <x v="51"/>
    </i>
    <i>
      <x v="1246"/>
      <x v="51"/>
    </i>
    <i>
      <x v="1247"/>
      <x v="72"/>
    </i>
    <i>
      <x v="1248"/>
      <x v="50"/>
    </i>
    <i>
      <x v="1249"/>
      <x v="72"/>
    </i>
    <i>
      <x v="1250"/>
      <x v="51"/>
    </i>
    <i>
      <x v="1251"/>
      <x v="72"/>
    </i>
    <i>
      <x v="1252"/>
      <x v="72"/>
    </i>
    <i>
      <x v="1253"/>
      <x v="69"/>
    </i>
    <i>
      <x v="1254"/>
      <x v="11"/>
    </i>
    <i>
      <x v="1255"/>
      <x v="48"/>
    </i>
    <i>
      <x v="1256"/>
      <x v="89"/>
    </i>
    <i>
      <x v="1257"/>
      <x v="48"/>
    </i>
    <i>
      <x v="1258"/>
      <x v="71"/>
    </i>
    <i>
      <x v="1259"/>
      <x v="8"/>
    </i>
    <i>
      <x v="1260"/>
      <x v="14"/>
    </i>
    <i>
      <x v="1261"/>
      <x v="85"/>
    </i>
    <i>
      <x v="1262"/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9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9">
    <format dxfId="498">
      <pivotArea field="0" type="button" dataOnly="0" labelOnly="1" outline="0" axis="axisRow" fieldPosition="0"/>
    </format>
    <format dxfId="497">
      <pivotArea field="1" type="button" dataOnly="0" labelOnly="1" outline="0" axis="axisRow" fieldPosition="1"/>
    </format>
    <format dxfId="4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5">
      <pivotArea field="1" type="button" dataOnly="0" labelOnly="1" outline="0" axis="axisRow" fieldPosition="1"/>
    </format>
    <format dxfId="494">
      <pivotArea field="2" type="button" dataOnly="0" labelOnly="1" outline="0" axis="axisPage" fieldPosition="0"/>
    </format>
    <format dxfId="493">
      <pivotArea dataOnly="0" outline="0" fieldPosition="0">
        <references count="1">
          <reference field="2" count="1">
            <x v="35"/>
          </reference>
        </references>
      </pivotArea>
    </format>
    <format dxfId="492">
      <pivotArea dataOnly="0" labelOnly="1" outline="0" fieldPosition="0">
        <references count="1">
          <reference field="2" count="1">
            <x v="42"/>
          </reference>
        </references>
      </pivotArea>
    </format>
    <format dxfId="491">
      <pivotArea dataOnly="0" labelOnly="1" outline="0" fieldPosition="0">
        <references count="1">
          <reference field="2" count="1">
            <x v="43"/>
          </reference>
        </references>
      </pivotArea>
    </format>
    <format dxfId="490">
      <pivotArea dataOnly="0" labelOnly="1" outline="0" fieldPosition="0">
        <references count="1">
          <reference field="2" count="1">
            <x v="44"/>
          </reference>
        </references>
      </pivotArea>
    </format>
    <format dxfId="489">
      <pivotArea dataOnly="0" labelOnly="1" outline="0" fieldPosition="0">
        <references count="1">
          <reference field="2" count="1">
            <x v="45"/>
          </reference>
        </references>
      </pivotArea>
    </format>
    <format dxfId="488">
      <pivotArea dataOnly="0" outline="0" fieldPosition="0">
        <references count="1">
          <reference field="2" count="1">
            <x v="47"/>
          </reference>
        </references>
      </pivotArea>
    </format>
    <format dxfId="487">
      <pivotArea outline="0" collapsedLevelsAreSubtotals="1" fieldPosition="0"/>
    </format>
    <format dxfId="486">
      <pivotArea dataOnly="0" labelOnly="1" outline="0" fieldPosition="0">
        <references count="1">
          <reference field="2" count="1">
            <x v="36"/>
          </reference>
        </references>
      </pivotArea>
    </format>
    <format dxfId="485">
      <pivotArea dataOnly="0" labelOnly="1" outline="0" fieldPosition="0">
        <references count="1">
          <reference field="2" count="1">
            <x v="37"/>
          </reference>
        </references>
      </pivotArea>
    </format>
    <format dxfId="484">
      <pivotArea dataOnly="0" labelOnly="1" outline="0" fieldPosition="0">
        <references count="1">
          <reference field="2" count="1">
            <x v="38"/>
          </reference>
        </references>
      </pivotArea>
    </format>
    <format dxfId="483">
      <pivotArea dataOnly="0" labelOnly="1" outline="0" fieldPosition="0">
        <references count="1">
          <reference field="2" count="1">
            <x v="39"/>
          </reference>
        </references>
      </pivotArea>
    </format>
    <format dxfId="482">
      <pivotArea dataOnly="0" labelOnly="1" outline="0" fieldPosition="0">
        <references count="1">
          <reference field="2" count="1">
            <x v="40"/>
          </reference>
        </references>
      </pivotArea>
    </format>
    <format dxfId="481">
      <pivotArea dataOnly="0" labelOnly="1" outline="0" fieldPosition="0">
        <references count="1">
          <reference field="2" count="1">
            <x v="41"/>
          </reference>
        </references>
      </pivotArea>
    </format>
    <format dxfId="480">
      <pivotArea dataOnly="0" labelOnly="1" outline="0" fieldPosition="0">
        <references count="1">
          <reference field="2" count="1">
            <x v="29"/>
          </reference>
        </references>
      </pivotArea>
    </format>
    <format dxfId="479">
      <pivotArea dataOnly="0" labelOnly="1" outline="0" fieldPosition="0">
        <references count="1">
          <reference field="2" count="1">
            <x v="35"/>
          </reference>
        </references>
      </pivotArea>
    </format>
    <format dxfId="478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7">
      <pivotArea dataOnly="0" labelOnly="1" outline="0" fieldPosition="0">
        <references count="1">
          <reference field="2" count="1">
            <x v="49"/>
          </reference>
        </references>
      </pivotArea>
    </format>
    <format dxfId="476">
      <pivotArea dataOnly="0" labelOnly="1" outline="0" fieldPosition="0">
        <references count="1">
          <reference field="2" count="1">
            <x v="50"/>
          </reference>
        </references>
      </pivotArea>
    </format>
    <format dxfId="475">
      <pivotArea type="all" dataOnly="0" outline="0" fieldPosition="0"/>
    </format>
    <format dxfId="474">
      <pivotArea outline="0" collapsedLevelsAreSubtotals="1" fieldPosition="0"/>
    </format>
    <format dxfId="473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2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71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70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9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8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7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6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5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4">
      <pivotArea dataOnly="0" labelOnly="1" grandRow="1" outline="0" fieldPosition="0"/>
    </format>
    <format dxfId="463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2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61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60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9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8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7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6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5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4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3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2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51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50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9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8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7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6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5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4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3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2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41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40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9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7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6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4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31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8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7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3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2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20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9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8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5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3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11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10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6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5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4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3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401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400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8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4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90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9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8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4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3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2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81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9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8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7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6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5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4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8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7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6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5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4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9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8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7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6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5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3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2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41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40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9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8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7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6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5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7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3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8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7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5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3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2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8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7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6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5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301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300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6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5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4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3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2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91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90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8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7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6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5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4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3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2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81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80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9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8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7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6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5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4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9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8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7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6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5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4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3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2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61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60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9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7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4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3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51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50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8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6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5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4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3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2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41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9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8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7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6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5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3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2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31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30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9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8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7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6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5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4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3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2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21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20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9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8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7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6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5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4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3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2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11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10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9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8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7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6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5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4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3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2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201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9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8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7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6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3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6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5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2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81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80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9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7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5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4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3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2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71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70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9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7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4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61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60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9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8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6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2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51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50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9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8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5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4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3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2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41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40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9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3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31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30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9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8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7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6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5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4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3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9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8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7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6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5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4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3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2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10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9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8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6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5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3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2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101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100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9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8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5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2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9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8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7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6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80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9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8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7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5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4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3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2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71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70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9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8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7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6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5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4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3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2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61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60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9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8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7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6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5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4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3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2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51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50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9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8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7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6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5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4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3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2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41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40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9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8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7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6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5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4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3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2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31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30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9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8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7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6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5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4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3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2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21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20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9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8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">
      <pivotArea dataOnly="0" labelOnly="1" outline="0" fieldPosition="0">
        <references count="1">
          <reference field="2" count="1">
            <x v="51"/>
          </reference>
        </references>
      </pivotArea>
    </format>
    <format dxfId="15">
      <pivotArea dataOnly="0" labelOnly="1" outline="0" fieldPosition="0">
        <references count="1">
          <reference field="2" count="1">
            <x v="52"/>
          </reference>
        </references>
      </pivotArea>
    </format>
    <format dxfId="14">
      <pivotArea dataOnly="0" labelOnly="1" outline="0" fieldPosition="0">
        <references count="1">
          <reference field="2" count="1">
            <x v="53"/>
          </reference>
        </references>
      </pivotArea>
    </format>
    <format dxfId="13">
      <pivotArea dataOnly="0" labelOnly="1" outline="0" fieldPosition="0">
        <references count="1">
          <reference field="2" count="1">
            <x v="55"/>
          </reference>
        </references>
      </pivotArea>
    </format>
    <format dxfId="12">
      <pivotArea dataOnly="0" labelOnly="1" outline="0" fieldPosition="0">
        <references count="1">
          <reference field="2" count="1">
            <x v="56"/>
          </reference>
        </references>
      </pivotArea>
    </format>
    <format dxfId="11">
      <pivotArea dataOnly="0" labelOnly="1" outline="0" fieldPosition="0">
        <references count="1">
          <reference field="2" count="1">
            <x v="57"/>
          </reference>
        </references>
      </pivotArea>
    </format>
    <format dxfId="10">
      <pivotArea dataOnly="0" labelOnly="1" outline="0" fieldPosition="0">
        <references count="1">
          <reference field="2" count="1">
            <x v="58"/>
          </reference>
        </references>
      </pivotArea>
    </format>
    <format dxfId="9">
      <pivotArea dataOnly="0" labelOnly="1" outline="0" fieldPosition="0">
        <references count="1">
          <reference field="2" count="1">
            <x v="59"/>
          </reference>
        </references>
      </pivotArea>
    </format>
    <format dxfId="8">
      <pivotArea dataOnly="0" labelOnly="1" outline="0" fieldPosition="0">
        <references count="1">
          <reference field="2" count="1">
            <x v="60"/>
          </reference>
        </references>
      </pivotArea>
    </format>
    <format dxfId="7">
      <pivotArea dataOnly="0" labelOnly="1" outline="0" fieldPosition="0">
        <references count="1">
          <reference field="2" count="1">
            <x v="61"/>
          </reference>
        </references>
      </pivotArea>
    </format>
    <format dxfId="6">
      <pivotArea dataOnly="0" labelOnly="1" outline="0" fieldPosition="0">
        <references count="1">
          <reference field="2" count="1">
            <x v="62"/>
          </reference>
        </references>
      </pivotArea>
    </format>
    <format dxfId="5">
      <pivotArea dataOnly="0" labelOnly="1" outline="0" fieldPosition="0">
        <references count="1">
          <reference field="2" count="1">
            <x v="63"/>
          </reference>
        </references>
      </pivotArea>
    </format>
    <format dxfId="4">
      <pivotArea dataOnly="0" labelOnly="1" outline="0" fieldPosition="0">
        <references count="1">
          <reference field="2" count="1">
            <x v="64"/>
          </reference>
        </references>
      </pivotArea>
    </format>
    <format dxfId="3">
      <pivotArea dataOnly="0" labelOnly="1" outline="0" fieldPosition="0">
        <references count="1">
          <reference field="2" count="1">
            <x v="65"/>
          </reference>
        </references>
      </pivotArea>
    </format>
    <format dxfId="2">
      <pivotArea dataOnly="0" labelOnly="1" outline="0" fieldPosition="0">
        <references count="1">
          <reference field="2" count="1">
            <x v="66"/>
          </reference>
        </references>
      </pivotArea>
    </format>
    <format dxfId="1">
      <pivotArea dataOnly="0" labelOnly="1" outline="0" fieldPosition="0">
        <references count="1">
          <reference field="2" count="1">
            <x v="68"/>
          </reference>
        </references>
      </pivotArea>
    </format>
    <format dxfId="0">
      <pivotArea dataOnly="0" labelOnly="1" outline="0" fieldPosition="0">
        <references count="1">
          <reference field="2" count="1">
            <x v="6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5"/>
  <sheetViews>
    <sheetView showGridLines="0" tabSelected="1" topLeftCell="A477" zoomScaleNormal="100" workbookViewId="0">
      <selection activeCell="A486" sqref="A486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357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195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250</v>
      </c>
      <c r="B10" s="11">
        <v>45231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170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189</v>
      </c>
      <c r="D13" s="4" t="s">
        <v>194</v>
      </c>
      <c r="E13" s="4" t="s">
        <v>190</v>
      </c>
      <c r="F13" s="4" t="s">
        <v>191</v>
      </c>
      <c r="G13" s="4" t="s">
        <v>192</v>
      </c>
      <c r="H13" s="4" t="s">
        <v>193</v>
      </c>
    </row>
    <row r="14" spans="1:8" x14ac:dyDescent="0.25">
      <c r="A14" s="4" t="s">
        <v>94</v>
      </c>
      <c r="B14" s="4" t="s">
        <v>10</v>
      </c>
      <c r="C14" s="10">
        <v>1868.63</v>
      </c>
      <c r="D14" s="10">
        <v>0</v>
      </c>
      <c r="E14" s="10">
        <v>0</v>
      </c>
      <c r="F14" s="10">
        <v>2319.4899999999998</v>
      </c>
      <c r="G14" s="10">
        <v>188.95</v>
      </c>
      <c r="H14" s="10">
        <v>2130.54</v>
      </c>
    </row>
    <row r="15" spans="1:8" x14ac:dyDescent="0.25">
      <c r="A15" s="4" t="s">
        <v>119</v>
      </c>
      <c r="B15" s="4" t="s">
        <v>3</v>
      </c>
      <c r="C15" s="10">
        <v>3085</v>
      </c>
      <c r="D15" s="10">
        <v>0</v>
      </c>
      <c r="E15" s="10">
        <v>0</v>
      </c>
      <c r="F15" s="10">
        <v>4283.6499999999996</v>
      </c>
      <c r="G15" s="10">
        <v>618.9</v>
      </c>
      <c r="H15" s="10">
        <v>3664.75</v>
      </c>
    </row>
    <row r="16" spans="1:8" x14ac:dyDescent="0.25">
      <c r="A16" s="4" t="s">
        <v>77</v>
      </c>
      <c r="B16" s="4" t="s">
        <v>10</v>
      </c>
      <c r="C16" s="10">
        <v>1868.63</v>
      </c>
      <c r="D16" s="10">
        <v>0</v>
      </c>
      <c r="E16" s="10">
        <v>0</v>
      </c>
      <c r="F16" s="10">
        <v>2319.4899999999998</v>
      </c>
      <c r="G16" s="10">
        <v>300.75</v>
      </c>
      <c r="H16" s="10">
        <v>2018.74</v>
      </c>
    </row>
    <row r="17" spans="1:8" x14ac:dyDescent="0.25">
      <c r="A17" s="4" t="s">
        <v>116</v>
      </c>
      <c r="B17" s="4" t="s">
        <v>3</v>
      </c>
      <c r="C17" s="10">
        <v>3085</v>
      </c>
      <c r="D17" s="10">
        <v>0</v>
      </c>
      <c r="E17" s="10">
        <v>0</v>
      </c>
      <c r="F17" s="10">
        <v>3503.25</v>
      </c>
      <c r="G17" s="10">
        <v>399.32</v>
      </c>
      <c r="H17" s="10">
        <v>3103.93</v>
      </c>
    </row>
    <row r="18" spans="1:8" x14ac:dyDescent="0.25">
      <c r="A18" s="4" t="s">
        <v>140</v>
      </c>
      <c r="B18" s="4" t="s">
        <v>141</v>
      </c>
      <c r="C18" s="10">
        <v>3771.03</v>
      </c>
      <c r="D18" s="10">
        <v>0</v>
      </c>
      <c r="E18" s="10">
        <v>0</v>
      </c>
      <c r="F18" s="10">
        <v>5600.68</v>
      </c>
      <c r="G18" s="10">
        <v>1097.47</v>
      </c>
      <c r="H18" s="10">
        <v>4503.21</v>
      </c>
    </row>
    <row r="19" spans="1:8" x14ac:dyDescent="0.25">
      <c r="A19" s="4" t="s">
        <v>26</v>
      </c>
      <c r="B19" s="4" t="s">
        <v>3</v>
      </c>
      <c r="C19" s="10">
        <v>3085</v>
      </c>
      <c r="D19" s="10">
        <v>0</v>
      </c>
      <c r="E19" s="10">
        <v>0</v>
      </c>
      <c r="F19" s="10">
        <v>3384.96</v>
      </c>
      <c r="G19" s="10">
        <v>367.39</v>
      </c>
      <c r="H19" s="10">
        <v>3017.57</v>
      </c>
    </row>
    <row r="20" spans="1:8" x14ac:dyDescent="0.25">
      <c r="A20" s="4" t="s">
        <v>71</v>
      </c>
      <c r="B20" s="4" t="s">
        <v>10</v>
      </c>
      <c r="C20" s="10">
        <v>1868.63</v>
      </c>
      <c r="D20" s="10">
        <v>0</v>
      </c>
      <c r="E20" s="10">
        <v>0</v>
      </c>
      <c r="F20" s="10">
        <v>2319.4899999999998</v>
      </c>
      <c r="G20" s="10">
        <v>188.95</v>
      </c>
      <c r="H20" s="10">
        <v>2130.54</v>
      </c>
    </row>
    <row r="21" spans="1:8" x14ac:dyDescent="0.25">
      <c r="A21" s="4" t="s">
        <v>43</v>
      </c>
      <c r="B21" s="4" t="s">
        <v>280</v>
      </c>
      <c r="C21" s="10">
        <v>4128.1000000000004</v>
      </c>
      <c r="D21" s="10">
        <v>0</v>
      </c>
      <c r="E21" s="10">
        <v>0</v>
      </c>
      <c r="F21" s="10">
        <v>5681.07</v>
      </c>
      <c r="G21" s="10">
        <v>1127.74</v>
      </c>
      <c r="H21" s="10">
        <v>4553.33</v>
      </c>
    </row>
    <row r="22" spans="1:8" x14ac:dyDescent="0.25">
      <c r="A22" s="4" t="s">
        <v>89</v>
      </c>
      <c r="B22" s="4" t="s">
        <v>23</v>
      </c>
      <c r="C22" s="10">
        <v>1320.6</v>
      </c>
      <c r="D22" s="10">
        <v>0</v>
      </c>
      <c r="E22" s="10">
        <v>0</v>
      </c>
      <c r="F22" s="10">
        <v>1716.66</v>
      </c>
      <c r="G22" s="10">
        <v>233.93</v>
      </c>
      <c r="H22" s="10">
        <v>1482.73</v>
      </c>
    </row>
    <row r="23" spans="1:8" x14ac:dyDescent="0.25">
      <c r="A23" s="4" t="s">
        <v>74</v>
      </c>
      <c r="B23" s="4" t="s">
        <v>31</v>
      </c>
      <c r="C23" s="10">
        <v>1868.63</v>
      </c>
      <c r="D23" s="10">
        <v>0</v>
      </c>
      <c r="E23" s="10">
        <v>0</v>
      </c>
      <c r="F23" s="10">
        <v>2319.4899999999998</v>
      </c>
      <c r="G23" s="10">
        <v>301.07</v>
      </c>
      <c r="H23" s="10">
        <v>2018.42</v>
      </c>
    </row>
    <row r="24" spans="1:8" x14ac:dyDescent="0.25">
      <c r="A24" s="4" t="s">
        <v>128</v>
      </c>
      <c r="B24" s="4" t="s">
        <v>3</v>
      </c>
      <c r="C24" s="10">
        <v>3771.03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4" t="s">
        <v>58</v>
      </c>
      <c r="B25" s="4" t="s">
        <v>10</v>
      </c>
      <c r="C25" s="10">
        <v>1868.63</v>
      </c>
      <c r="D25" s="10">
        <v>3092.65</v>
      </c>
      <c r="E25" s="10">
        <v>0</v>
      </c>
      <c r="F25" s="10">
        <v>3556.56</v>
      </c>
      <c r="G25" s="10">
        <v>3145.39</v>
      </c>
      <c r="H25" s="10">
        <v>411.17</v>
      </c>
    </row>
    <row r="26" spans="1:8" x14ac:dyDescent="0.25">
      <c r="A26" s="4" t="s">
        <v>53</v>
      </c>
      <c r="B26" s="4" t="s">
        <v>282</v>
      </c>
      <c r="C26" s="10">
        <v>1320.6</v>
      </c>
      <c r="D26" s="10">
        <v>0</v>
      </c>
      <c r="E26" s="10">
        <v>0</v>
      </c>
      <c r="F26" s="10">
        <v>1720.59</v>
      </c>
      <c r="G26" s="10">
        <v>234.29</v>
      </c>
      <c r="H26" s="10">
        <v>1486.3</v>
      </c>
    </row>
    <row r="27" spans="1:8" x14ac:dyDescent="0.25">
      <c r="A27" s="4" t="s">
        <v>153</v>
      </c>
      <c r="B27" s="4" t="s">
        <v>25</v>
      </c>
      <c r="C27" s="10">
        <v>1345.05</v>
      </c>
      <c r="D27" s="10">
        <v>0</v>
      </c>
      <c r="E27" s="10">
        <v>0</v>
      </c>
      <c r="F27" s="10">
        <v>1762.45</v>
      </c>
      <c r="G27" s="10">
        <v>219.52</v>
      </c>
      <c r="H27" s="10">
        <v>1542.93</v>
      </c>
    </row>
    <row r="28" spans="1:8" x14ac:dyDescent="0.25">
      <c r="A28" s="4" t="s">
        <v>143</v>
      </c>
      <c r="B28" s="4" t="s">
        <v>3</v>
      </c>
      <c r="C28" s="10">
        <v>3085</v>
      </c>
      <c r="D28" s="10">
        <v>0</v>
      </c>
      <c r="E28" s="10">
        <v>0</v>
      </c>
      <c r="F28" s="10">
        <v>4031.49</v>
      </c>
      <c r="G28" s="10">
        <v>545.42999999999995</v>
      </c>
      <c r="H28" s="10">
        <v>3486.06</v>
      </c>
    </row>
    <row r="29" spans="1:8" x14ac:dyDescent="0.25">
      <c r="A29" s="4" t="s">
        <v>62</v>
      </c>
      <c r="B29" s="4" t="s">
        <v>10</v>
      </c>
      <c r="C29" s="10">
        <v>1868.63</v>
      </c>
      <c r="D29" s="10">
        <v>0</v>
      </c>
      <c r="E29" s="10">
        <v>0</v>
      </c>
      <c r="F29" s="10">
        <v>2451.4899999999998</v>
      </c>
      <c r="G29" s="10">
        <v>312.63</v>
      </c>
      <c r="H29" s="10">
        <v>2138.86</v>
      </c>
    </row>
    <row r="30" spans="1:8" x14ac:dyDescent="0.25">
      <c r="A30" s="4" t="s">
        <v>40</v>
      </c>
      <c r="B30" s="4" t="s">
        <v>10</v>
      </c>
      <c r="C30" s="10">
        <v>1868.63</v>
      </c>
      <c r="D30" s="10">
        <v>0</v>
      </c>
      <c r="E30" s="10">
        <v>0</v>
      </c>
      <c r="F30" s="10">
        <v>2272.66</v>
      </c>
      <c r="G30" s="10">
        <v>186.51</v>
      </c>
      <c r="H30" s="10">
        <v>2086.15</v>
      </c>
    </row>
    <row r="31" spans="1:8" x14ac:dyDescent="0.25">
      <c r="A31" s="4" t="s">
        <v>97</v>
      </c>
      <c r="B31" s="4" t="s">
        <v>38</v>
      </c>
      <c r="C31" s="10">
        <v>1698.74</v>
      </c>
      <c r="D31" s="10">
        <v>0</v>
      </c>
      <c r="E31" s="10">
        <v>0</v>
      </c>
      <c r="F31" s="10">
        <v>2132.62</v>
      </c>
      <c r="G31" s="10">
        <v>172.13</v>
      </c>
      <c r="H31" s="10">
        <v>1960.49</v>
      </c>
    </row>
    <row r="32" spans="1:8" x14ac:dyDescent="0.25">
      <c r="A32" s="4" t="s">
        <v>132</v>
      </c>
      <c r="B32" s="4" t="s">
        <v>10</v>
      </c>
      <c r="C32" s="10">
        <v>1868.63</v>
      </c>
      <c r="D32" s="10">
        <v>0</v>
      </c>
      <c r="E32" s="10">
        <v>0</v>
      </c>
      <c r="F32" s="10">
        <v>2626.52</v>
      </c>
      <c r="G32" s="10">
        <v>218.23</v>
      </c>
      <c r="H32" s="10">
        <v>2408.29</v>
      </c>
    </row>
    <row r="33" spans="1:8" x14ac:dyDescent="0.25">
      <c r="A33" s="4" t="s">
        <v>152</v>
      </c>
      <c r="B33" s="4" t="s">
        <v>10</v>
      </c>
      <c r="C33" s="10">
        <v>1868.63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5">
      <c r="A34" s="4" t="s">
        <v>57</v>
      </c>
      <c r="B34" s="4" t="s">
        <v>63</v>
      </c>
      <c r="C34" s="10">
        <v>2530.19</v>
      </c>
      <c r="D34" s="10">
        <v>0</v>
      </c>
      <c r="E34" s="10">
        <v>0</v>
      </c>
      <c r="F34" s="10">
        <v>2783.21</v>
      </c>
      <c r="G34" s="10">
        <v>247.78</v>
      </c>
      <c r="H34" s="10">
        <v>2535.4299999999998</v>
      </c>
    </row>
    <row r="35" spans="1:8" x14ac:dyDescent="0.25">
      <c r="A35" s="4" t="s">
        <v>135</v>
      </c>
      <c r="B35" s="4" t="s">
        <v>3</v>
      </c>
      <c r="C35" s="10">
        <v>3085</v>
      </c>
      <c r="D35" s="10">
        <v>0</v>
      </c>
      <c r="E35" s="10">
        <v>0</v>
      </c>
      <c r="F35" s="10">
        <v>3953.35</v>
      </c>
      <c r="G35" s="10">
        <v>522.77</v>
      </c>
      <c r="H35" s="10">
        <v>3430.58</v>
      </c>
    </row>
    <row r="36" spans="1:8" x14ac:dyDescent="0.25">
      <c r="A36" s="4" t="s">
        <v>87</v>
      </c>
      <c r="B36" s="4" t="s">
        <v>10</v>
      </c>
      <c r="C36" s="10">
        <v>1868.63</v>
      </c>
      <c r="D36" s="10">
        <v>0</v>
      </c>
      <c r="E36" s="10">
        <v>0</v>
      </c>
      <c r="F36" s="10">
        <v>2319.4899999999998</v>
      </c>
      <c r="G36" s="10">
        <v>228.95</v>
      </c>
      <c r="H36" s="10">
        <v>2090.54</v>
      </c>
    </row>
    <row r="37" spans="1:8" x14ac:dyDescent="0.25">
      <c r="A37" s="4" t="s">
        <v>24</v>
      </c>
      <c r="B37" s="4" t="s">
        <v>25</v>
      </c>
      <c r="C37" s="10">
        <v>1345.05</v>
      </c>
      <c r="D37" s="10">
        <v>0</v>
      </c>
      <c r="E37" s="10">
        <v>0</v>
      </c>
      <c r="F37" s="10">
        <v>1948.54</v>
      </c>
      <c r="G37" s="10">
        <v>236.26</v>
      </c>
      <c r="H37" s="10">
        <v>1712.28</v>
      </c>
    </row>
    <row r="38" spans="1:8" x14ac:dyDescent="0.25">
      <c r="A38" s="4" t="s">
        <v>146</v>
      </c>
      <c r="B38" s="4" t="s">
        <v>10</v>
      </c>
      <c r="C38" s="10">
        <v>1868.63</v>
      </c>
      <c r="D38" s="10">
        <v>0</v>
      </c>
      <c r="E38" s="10">
        <v>0</v>
      </c>
      <c r="F38" s="10">
        <v>2870.5</v>
      </c>
      <c r="G38" s="10">
        <v>264.79000000000002</v>
      </c>
      <c r="H38" s="10">
        <v>2605.71</v>
      </c>
    </row>
    <row r="39" spans="1:8" x14ac:dyDescent="0.25">
      <c r="A39" s="4" t="s">
        <v>56</v>
      </c>
      <c r="B39" s="4" t="s">
        <v>10</v>
      </c>
      <c r="C39" s="10">
        <v>1868.63</v>
      </c>
      <c r="D39" s="10">
        <v>0</v>
      </c>
      <c r="E39" s="10">
        <v>0</v>
      </c>
      <c r="F39" s="10">
        <v>2319.4899999999998</v>
      </c>
      <c r="G39" s="10">
        <v>300.75</v>
      </c>
      <c r="H39" s="10">
        <v>2018.74</v>
      </c>
    </row>
    <row r="40" spans="1:8" x14ac:dyDescent="0.25">
      <c r="A40" s="4" t="s">
        <v>76</v>
      </c>
      <c r="B40" s="4" t="s">
        <v>5</v>
      </c>
      <c r="C40" s="10">
        <v>3058.51</v>
      </c>
      <c r="D40" s="10">
        <v>0</v>
      </c>
      <c r="E40" s="10">
        <v>0</v>
      </c>
      <c r="F40" s="10">
        <v>3892.37</v>
      </c>
      <c r="G40" s="10">
        <v>505.09</v>
      </c>
      <c r="H40" s="10">
        <v>3387.28</v>
      </c>
    </row>
    <row r="41" spans="1:8" x14ac:dyDescent="0.25">
      <c r="A41" s="4" t="s">
        <v>47</v>
      </c>
      <c r="B41" s="4" t="s">
        <v>10</v>
      </c>
      <c r="C41" s="10">
        <v>1868.63</v>
      </c>
      <c r="D41" s="10">
        <v>0</v>
      </c>
      <c r="E41" s="10">
        <v>0</v>
      </c>
      <c r="F41" s="10">
        <v>2695.2</v>
      </c>
      <c r="G41" s="10">
        <v>226.47</v>
      </c>
      <c r="H41" s="10">
        <v>2468.73</v>
      </c>
    </row>
    <row r="42" spans="1:8" x14ac:dyDescent="0.25">
      <c r="A42" s="4" t="s">
        <v>164</v>
      </c>
      <c r="B42" s="4" t="s">
        <v>10</v>
      </c>
      <c r="C42" s="10">
        <v>1868.63</v>
      </c>
      <c r="D42" s="10">
        <v>0</v>
      </c>
      <c r="E42" s="10">
        <v>0</v>
      </c>
      <c r="F42" s="10">
        <v>2319.4899999999998</v>
      </c>
      <c r="G42" s="10">
        <v>188.95</v>
      </c>
      <c r="H42" s="10">
        <v>2130.54</v>
      </c>
    </row>
    <row r="43" spans="1:8" x14ac:dyDescent="0.25">
      <c r="A43" s="4" t="s">
        <v>161</v>
      </c>
      <c r="B43" s="4" t="s">
        <v>91</v>
      </c>
      <c r="C43" s="10">
        <v>2083.38</v>
      </c>
      <c r="D43" s="10">
        <v>0</v>
      </c>
      <c r="E43" s="10">
        <v>0</v>
      </c>
      <c r="F43" s="10">
        <v>3144.96</v>
      </c>
      <c r="G43" s="10">
        <v>318.32</v>
      </c>
      <c r="H43" s="10">
        <v>2826.64</v>
      </c>
    </row>
    <row r="44" spans="1:8" x14ac:dyDescent="0.25">
      <c r="A44" s="4" t="s">
        <v>54</v>
      </c>
      <c r="B44" s="4" t="s">
        <v>10</v>
      </c>
      <c r="C44" s="10">
        <v>1868.63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101</v>
      </c>
      <c r="B45" s="4" t="s">
        <v>10</v>
      </c>
      <c r="C45" s="10">
        <v>1868.63</v>
      </c>
      <c r="D45" s="10">
        <v>3252.56</v>
      </c>
      <c r="E45" s="10">
        <v>0</v>
      </c>
      <c r="F45" s="10">
        <v>3672.8</v>
      </c>
      <c r="G45" s="10">
        <v>3344.88</v>
      </c>
      <c r="H45" s="10">
        <v>327.92</v>
      </c>
    </row>
    <row r="46" spans="1:8" x14ac:dyDescent="0.25">
      <c r="A46" s="4" t="s">
        <v>120</v>
      </c>
      <c r="B46" s="4" t="s">
        <v>10</v>
      </c>
      <c r="C46" s="10">
        <v>1868.63</v>
      </c>
      <c r="D46" s="10">
        <v>0</v>
      </c>
      <c r="E46" s="10">
        <v>0</v>
      </c>
      <c r="F46" s="10">
        <v>2319.4899999999998</v>
      </c>
      <c r="G46" s="10">
        <v>188.95</v>
      </c>
      <c r="H46" s="10">
        <v>2130.54</v>
      </c>
    </row>
    <row r="47" spans="1:8" x14ac:dyDescent="0.25">
      <c r="A47" s="4" t="s">
        <v>99</v>
      </c>
      <c r="B47" s="4" t="s">
        <v>2</v>
      </c>
      <c r="C47" s="10">
        <v>1868.63</v>
      </c>
      <c r="D47" s="10">
        <v>0</v>
      </c>
      <c r="E47" s="10">
        <v>0</v>
      </c>
      <c r="F47" s="10">
        <v>2350.2199999999998</v>
      </c>
      <c r="G47" s="10">
        <v>294.91000000000003</v>
      </c>
      <c r="H47" s="10">
        <v>2055.31</v>
      </c>
    </row>
    <row r="48" spans="1:8" x14ac:dyDescent="0.25">
      <c r="A48" s="4" t="s">
        <v>133</v>
      </c>
      <c r="B48" s="4" t="s">
        <v>134</v>
      </c>
      <c r="C48" s="10">
        <v>4128.1000000000004</v>
      </c>
      <c r="D48" s="10">
        <v>0</v>
      </c>
      <c r="E48" s="10">
        <v>0</v>
      </c>
      <c r="F48" s="10">
        <v>7250.35</v>
      </c>
      <c r="G48" s="10">
        <v>1614.3</v>
      </c>
      <c r="H48" s="10">
        <v>5636.05</v>
      </c>
    </row>
    <row r="49" spans="1:8" x14ac:dyDescent="0.25">
      <c r="A49" s="4" t="s">
        <v>32</v>
      </c>
      <c r="B49" s="4" t="s">
        <v>10</v>
      </c>
      <c r="C49" s="10">
        <v>1868.63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x14ac:dyDescent="0.25">
      <c r="A50" s="4" t="s">
        <v>68</v>
      </c>
      <c r="B50" s="4" t="s">
        <v>3</v>
      </c>
      <c r="C50" s="10">
        <v>3085</v>
      </c>
      <c r="D50" s="10">
        <v>0</v>
      </c>
      <c r="E50" s="10">
        <v>0</v>
      </c>
      <c r="F50" s="10">
        <v>3811.75</v>
      </c>
      <c r="G50" s="10">
        <v>450.87</v>
      </c>
      <c r="H50" s="10">
        <v>3360.88</v>
      </c>
    </row>
    <row r="51" spans="1:8" x14ac:dyDescent="0.25">
      <c r="A51" s="4" t="s">
        <v>137</v>
      </c>
      <c r="B51" s="4" t="s">
        <v>10</v>
      </c>
      <c r="C51" s="10">
        <v>1868.63</v>
      </c>
      <c r="D51" s="10">
        <v>0</v>
      </c>
      <c r="E51" s="10">
        <v>0</v>
      </c>
      <c r="F51" s="10">
        <v>2710.82</v>
      </c>
      <c r="G51" s="10">
        <v>340.15</v>
      </c>
      <c r="H51" s="10">
        <v>2370.67</v>
      </c>
    </row>
    <row r="52" spans="1:8" x14ac:dyDescent="0.25">
      <c r="A52" s="4" t="s">
        <v>113</v>
      </c>
      <c r="B52" s="4" t="s">
        <v>10</v>
      </c>
      <c r="C52" s="10">
        <v>1868.63</v>
      </c>
      <c r="D52" s="10">
        <v>0</v>
      </c>
      <c r="E52" s="10">
        <v>0</v>
      </c>
      <c r="F52" s="10">
        <v>2806.36</v>
      </c>
      <c r="G52" s="10">
        <v>252.28</v>
      </c>
      <c r="H52" s="10">
        <v>2554.08</v>
      </c>
    </row>
    <row r="53" spans="1:8" x14ac:dyDescent="0.25">
      <c r="A53" s="4" t="s">
        <v>160</v>
      </c>
      <c r="B53" s="4" t="s">
        <v>10</v>
      </c>
      <c r="C53" s="10">
        <v>1868.63</v>
      </c>
      <c r="D53" s="10">
        <v>0</v>
      </c>
      <c r="E53" s="10">
        <v>0</v>
      </c>
      <c r="F53" s="10">
        <v>3142.18</v>
      </c>
      <c r="G53" s="10">
        <v>203.59</v>
      </c>
      <c r="H53" s="10">
        <v>2938.59</v>
      </c>
    </row>
    <row r="54" spans="1:8" x14ac:dyDescent="0.25">
      <c r="A54" s="4" t="s">
        <v>70</v>
      </c>
      <c r="B54" s="4" t="s">
        <v>31</v>
      </c>
      <c r="C54" s="10">
        <v>1868.63</v>
      </c>
      <c r="D54" s="10">
        <v>0</v>
      </c>
      <c r="E54" s="10">
        <v>0</v>
      </c>
      <c r="F54" s="10">
        <v>2319.4899999999998</v>
      </c>
      <c r="G54" s="10">
        <v>292.14999999999998</v>
      </c>
      <c r="H54" s="10">
        <v>2027.34</v>
      </c>
    </row>
    <row r="55" spans="1:8" x14ac:dyDescent="0.25">
      <c r="A55" s="4" t="s">
        <v>158</v>
      </c>
      <c r="B55" s="4" t="s">
        <v>31</v>
      </c>
      <c r="C55" s="10">
        <v>1868.63</v>
      </c>
      <c r="D55" s="10">
        <v>0</v>
      </c>
      <c r="E55" s="10">
        <v>0</v>
      </c>
      <c r="F55" s="10">
        <v>2692.21</v>
      </c>
      <c r="G55" s="10">
        <v>226.12</v>
      </c>
      <c r="H55" s="10">
        <v>2466.09</v>
      </c>
    </row>
    <row r="56" spans="1:8" x14ac:dyDescent="0.25">
      <c r="A56" s="4" t="s">
        <v>162</v>
      </c>
      <c r="B56" s="4" t="s">
        <v>10</v>
      </c>
      <c r="C56" s="10">
        <v>1868.63</v>
      </c>
      <c r="D56" s="10">
        <v>0</v>
      </c>
      <c r="E56" s="10">
        <v>0</v>
      </c>
      <c r="F56" s="10">
        <v>2319.4899999999998</v>
      </c>
      <c r="G56" s="10">
        <v>188.95</v>
      </c>
      <c r="H56" s="10">
        <v>2130.54</v>
      </c>
    </row>
    <row r="57" spans="1:8" x14ac:dyDescent="0.25">
      <c r="A57" s="4" t="s">
        <v>103</v>
      </c>
      <c r="B57" s="4" t="s">
        <v>10</v>
      </c>
      <c r="C57" s="10">
        <v>1868.63</v>
      </c>
      <c r="D57" s="10">
        <v>0</v>
      </c>
      <c r="E57" s="10">
        <v>0</v>
      </c>
      <c r="F57" s="10">
        <v>2516.4</v>
      </c>
      <c r="G57" s="10">
        <v>251.81</v>
      </c>
      <c r="H57" s="10">
        <v>2264.59</v>
      </c>
    </row>
    <row r="58" spans="1:8" x14ac:dyDescent="0.25">
      <c r="A58" s="4" t="s">
        <v>114</v>
      </c>
      <c r="B58" s="4" t="s">
        <v>10</v>
      </c>
      <c r="C58" s="10">
        <v>1868.63</v>
      </c>
      <c r="D58" s="10">
        <v>0</v>
      </c>
      <c r="E58" s="10">
        <v>0</v>
      </c>
      <c r="F58" s="10">
        <v>2451.4899999999998</v>
      </c>
      <c r="G58" s="10">
        <v>200.83</v>
      </c>
      <c r="H58" s="10">
        <v>2250.66</v>
      </c>
    </row>
    <row r="59" spans="1:8" x14ac:dyDescent="0.25">
      <c r="A59" s="4" t="s">
        <v>96</v>
      </c>
      <c r="B59" s="4" t="s">
        <v>31</v>
      </c>
      <c r="C59" s="10">
        <v>1868.63</v>
      </c>
      <c r="D59" s="10">
        <v>0</v>
      </c>
      <c r="E59" s="10">
        <v>0</v>
      </c>
      <c r="F59" s="10">
        <v>2705.12</v>
      </c>
      <c r="G59" s="10">
        <v>227.66</v>
      </c>
      <c r="H59" s="10">
        <v>2477.46</v>
      </c>
    </row>
    <row r="60" spans="1:8" x14ac:dyDescent="0.25">
      <c r="A60" s="4" t="s">
        <v>66</v>
      </c>
      <c r="B60" s="4" t="s">
        <v>278</v>
      </c>
      <c r="C60" s="10">
        <v>2824.64</v>
      </c>
      <c r="D60" s="10">
        <v>0</v>
      </c>
      <c r="E60" s="10">
        <v>0</v>
      </c>
      <c r="F60" s="10">
        <v>4797.01</v>
      </c>
      <c r="G60" s="10">
        <v>966.01</v>
      </c>
      <c r="H60" s="10">
        <v>3831</v>
      </c>
    </row>
    <row r="61" spans="1:8" x14ac:dyDescent="0.25">
      <c r="A61" s="4" t="s">
        <v>131</v>
      </c>
      <c r="B61" s="4" t="s">
        <v>10</v>
      </c>
      <c r="C61" s="10">
        <v>1868.63</v>
      </c>
      <c r="D61" s="10">
        <v>0</v>
      </c>
      <c r="E61" s="10">
        <v>0</v>
      </c>
      <c r="F61" s="10">
        <v>2595.1799999999998</v>
      </c>
      <c r="G61" s="10">
        <v>214.47</v>
      </c>
      <c r="H61" s="10">
        <v>2380.71</v>
      </c>
    </row>
    <row r="62" spans="1:8" x14ac:dyDescent="0.25">
      <c r="A62" s="4" t="s">
        <v>127</v>
      </c>
      <c r="B62" s="4" t="s">
        <v>282</v>
      </c>
      <c r="C62" s="10">
        <v>1320.6</v>
      </c>
      <c r="D62" s="10">
        <v>0</v>
      </c>
      <c r="E62" s="10">
        <v>0</v>
      </c>
      <c r="F62" s="10">
        <v>1716.66</v>
      </c>
      <c r="G62" s="10">
        <v>213.93</v>
      </c>
      <c r="H62" s="10">
        <v>1502.73</v>
      </c>
    </row>
    <row r="63" spans="1:8" x14ac:dyDescent="0.25">
      <c r="A63" s="4" t="s">
        <v>22</v>
      </c>
      <c r="B63" s="4" t="s">
        <v>23</v>
      </c>
      <c r="C63" s="10">
        <v>1320.6</v>
      </c>
      <c r="D63" s="10">
        <v>0</v>
      </c>
      <c r="E63" s="10">
        <v>0</v>
      </c>
      <c r="F63" s="10">
        <v>1716.66</v>
      </c>
      <c r="G63" s="10">
        <v>213.93</v>
      </c>
      <c r="H63" s="10">
        <v>1502.73</v>
      </c>
    </row>
    <row r="64" spans="1:8" x14ac:dyDescent="0.25">
      <c r="A64" s="4" t="s">
        <v>29</v>
      </c>
      <c r="B64" s="4" t="s">
        <v>3</v>
      </c>
      <c r="C64" s="10">
        <v>3771.03</v>
      </c>
      <c r="D64" s="10">
        <v>0</v>
      </c>
      <c r="E64" s="10">
        <v>0</v>
      </c>
      <c r="F64" s="10">
        <v>4600.68</v>
      </c>
      <c r="G64" s="10">
        <v>662.35</v>
      </c>
      <c r="H64" s="10">
        <v>3938.33</v>
      </c>
    </row>
    <row r="65" spans="1:8" x14ac:dyDescent="0.25">
      <c r="A65" s="4" t="s">
        <v>41</v>
      </c>
      <c r="B65" s="4" t="s">
        <v>10</v>
      </c>
      <c r="C65" s="10">
        <v>1868.63</v>
      </c>
      <c r="D65" s="10">
        <v>0</v>
      </c>
      <c r="E65" s="10">
        <v>0</v>
      </c>
      <c r="F65" s="10">
        <v>2282.12</v>
      </c>
      <c r="G65" s="10">
        <v>185.59</v>
      </c>
      <c r="H65" s="10">
        <v>2096.5300000000002</v>
      </c>
    </row>
    <row r="66" spans="1:8" x14ac:dyDescent="0.25">
      <c r="A66" s="4" t="s">
        <v>147</v>
      </c>
      <c r="B66" s="4" t="s">
        <v>10</v>
      </c>
      <c r="C66" s="10">
        <v>1868.63</v>
      </c>
      <c r="D66" s="10">
        <v>0</v>
      </c>
      <c r="E66" s="10">
        <v>0</v>
      </c>
      <c r="F66" s="10">
        <v>2688.24</v>
      </c>
      <c r="G66" s="10">
        <v>225.64</v>
      </c>
      <c r="H66" s="10">
        <v>2462.6</v>
      </c>
    </row>
    <row r="67" spans="1:8" x14ac:dyDescent="0.25">
      <c r="A67" s="4" t="s">
        <v>129</v>
      </c>
      <c r="B67" s="4" t="s">
        <v>10</v>
      </c>
      <c r="C67" s="10">
        <v>1868.63</v>
      </c>
      <c r="D67" s="10">
        <v>0</v>
      </c>
      <c r="E67" s="10">
        <v>0</v>
      </c>
      <c r="F67" s="10">
        <v>2319.4899999999998</v>
      </c>
      <c r="G67" s="10">
        <v>188.95</v>
      </c>
      <c r="H67" s="10">
        <v>2130.54</v>
      </c>
    </row>
    <row r="68" spans="1:8" x14ac:dyDescent="0.25">
      <c r="A68" s="4" t="s">
        <v>115</v>
      </c>
      <c r="B68" s="4" t="s">
        <v>31</v>
      </c>
      <c r="C68" s="10">
        <v>1868.63</v>
      </c>
      <c r="D68" s="10">
        <v>0</v>
      </c>
      <c r="E68" s="10">
        <v>0</v>
      </c>
      <c r="F68" s="10">
        <v>2282.12</v>
      </c>
      <c r="G68" s="10">
        <v>185.59</v>
      </c>
      <c r="H68" s="10">
        <v>2096.5300000000002</v>
      </c>
    </row>
    <row r="69" spans="1:8" x14ac:dyDescent="0.25">
      <c r="A69" s="4" t="s">
        <v>159</v>
      </c>
      <c r="B69" s="4" t="s">
        <v>10</v>
      </c>
      <c r="C69" s="10">
        <v>1868.63</v>
      </c>
      <c r="D69" s="10">
        <v>0</v>
      </c>
      <c r="E69" s="10">
        <v>0</v>
      </c>
      <c r="F69" s="10">
        <v>2451.4899999999998</v>
      </c>
      <c r="G69" s="10">
        <v>200.83</v>
      </c>
      <c r="H69" s="10">
        <v>2250.66</v>
      </c>
    </row>
    <row r="70" spans="1:8" x14ac:dyDescent="0.25">
      <c r="A70" s="4" t="s">
        <v>102</v>
      </c>
      <c r="B70" s="4" t="s">
        <v>10</v>
      </c>
      <c r="C70" s="10">
        <v>1868.63</v>
      </c>
      <c r="D70" s="10">
        <v>0</v>
      </c>
      <c r="E70" s="10">
        <v>0</v>
      </c>
      <c r="F70" s="10">
        <v>2384.23</v>
      </c>
      <c r="G70" s="10">
        <v>397.34</v>
      </c>
      <c r="H70" s="10">
        <v>1986.89</v>
      </c>
    </row>
    <row r="71" spans="1:8" x14ac:dyDescent="0.25">
      <c r="A71" s="4" t="s">
        <v>121</v>
      </c>
      <c r="B71" s="4" t="s">
        <v>10</v>
      </c>
      <c r="C71" s="10">
        <v>1868.63</v>
      </c>
      <c r="D71" s="10">
        <v>0</v>
      </c>
      <c r="E71" s="10">
        <v>0</v>
      </c>
      <c r="F71" s="10">
        <v>2319.4899999999998</v>
      </c>
      <c r="G71" s="10">
        <v>188.95</v>
      </c>
      <c r="H71" s="10">
        <v>2130.54</v>
      </c>
    </row>
    <row r="72" spans="1:8" x14ac:dyDescent="0.25">
      <c r="A72" s="4" t="s">
        <v>156</v>
      </c>
      <c r="B72" s="4" t="s">
        <v>38</v>
      </c>
      <c r="C72" s="10">
        <v>1698.74</v>
      </c>
      <c r="D72" s="10">
        <v>0</v>
      </c>
      <c r="E72" s="10">
        <v>0</v>
      </c>
      <c r="F72" s="10">
        <v>2477.73</v>
      </c>
      <c r="G72" s="10">
        <v>203.19</v>
      </c>
      <c r="H72" s="10">
        <v>2274.54</v>
      </c>
    </row>
    <row r="73" spans="1:8" x14ac:dyDescent="0.25">
      <c r="A73" s="4" t="s">
        <v>4</v>
      </c>
      <c r="B73" s="4" t="s">
        <v>278</v>
      </c>
      <c r="C73" s="10">
        <v>2824.64</v>
      </c>
      <c r="D73" s="10">
        <v>0</v>
      </c>
      <c r="E73" s="10">
        <v>0</v>
      </c>
      <c r="F73" s="10">
        <v>4887.08</v>
      </c>
      <c r="G73" s="10">
        <v>920.6</v>
      </c>
      <c r="H73" s="10">
        <v>3966.48</v>
      </c>
    </row>
    <row r="74" spans="1:8" x14ac:dyDescent="0.25">
      <c r="A74" s="4" t="s">
        <v>37</v>
      </c>
      <c r="B74" s="4" t="s">
        <v>3</v>
      </c>
      <c r="C74" s="10">
        <v>3085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</row>
    <row r="75" spans="1:8" x14ac:dyDescent="0.25">
      <c r="A75" s="4" t="s">
        <v>30</v>
      </c>
      <c r="B75" s="4" t="s">
        <v>3</v>
      </c>
      <c r="C75" s="10">
        <v>3085</v>
      </c>
      <c r="D75" s="10">
        <v>0</v>
      </c>
      <c r="E75" s="10">
        <v>0</v>
      </c>
      <c r="F75" s="10">
        <v>4177.5200000000004</v>
      </c>
      <c r="G75" s="10">
        <v>599.79</v>
      </c>
      <c r="H75" s="10">
        <v>3577.73</v>
      </c>
    </row>
    <row r="76" spans="1:8" x14ac:dyDescent="0.25">
      <c r="A76" s="4" t="s">
        <v>105</v>
      </c>
      <c r="B76" s="4" t="s">
        <v>10</v>
      </c>
      <c r="C76" s="10">
        <v>1868.63</v>
      </c>
      <c r="D76" s="10">
        <v>0</v>
      </c>
      <c r="E76" s="10">
        <v>0</v>
      </c>
      <c r="F76" s="10">
        <v>2839.22</v>
      </c>
      <c r="G76" s="10">
        <v>243.76</v>
      </c>
      <c r="H76" s="10">
        <v>2595.46</v>
      </c>
    </row>
    <row r="77" spans="1:8" x14ac:dyDescent="0.25">
      <c r="A77" s="4" t="s">
        <v>151</v>
      </c>
      <c r="B77" s="4" t="s">
        <v>10</v>
      </c>
      <c r="C77" s="10">
        <v>1868.63</v>
      </c>
      <c r="D77" s="10">
        <v>0</v>
      </c>
      <c r="E77" s="10">
        <v>0</v>
      </c>
      <c r="F77" s="10">
        <v>2824.28</v>
      </c>
      <c r="G77" s="10">
        <v>255.78</v>
      </c>
      <c r="H77" s="10">
        <v>2568.5</v>
      </c>
    </row>
    <row r="78" spans="1:8" x14ac:dyDescent="0.25">
      <c r="A78" s="4" t="s">
        <v>59</v>
      </c>
      <c r="B78" s="4" t="s">
        <v>5</v>
      </c>
      <c r="C78" s="10">
        <v>3058.51</v>
      </c>
      <c r="D78" s="10">
        <v>0</v>
      </c>
      <c r="E78" s="10">
        <v>0</v>
      </c>
      <c r="F78" s="10">
        <v>4449.2700000000004</v>
      </c>
      <c r="G78" s="10">
        <v>654.51</v>
      </c>
      <c r="H78" s="10">
        <v>3794.76</v>
      </c>
    </row>
    <row r="79" spans="1:8" x14ac:dyDescent="0.25">
      <c r="A79" s="4" t="s">
        <v>125</v>
      </c>
      <c r="B79" s="4" t="s">
        <v>15</v>
      </c>
      <c r="C79" s="10">
        <v>2919.78</v>
      </c>
      <c r="D79" s="10">
        <v>0</v>
      </c>
      <c r="E79" s="10">
        <v>0</v>
      </c>
      <c r="F79" s="10">
        <v>4872.92</v>
      </c>
      <c r="G79" s="10">
        <v>678.67</v>
      </c>
      <c r="H79" s="10">
        <v>4194.25</v>
      </c>
    </row>
    <row r="80" spans="1:8" x14ac:dyDescent="0.25">
      <c r="A80" s="4" t="s">
        <v>45</v>
      </c>
      <c r="B80" s="4" t="s">
        <v>46</v>
      </c>
      <c r="C80" s="10">
        <v>1360.94</v>
      </c>
      <c r="D80" s="10">
        <v>0</v>
      </c>
      <c r="E80" s="10">
        <v>0</v>
      </c>
      <c r="F80" s="10">
        <v>1692.99</v>
      </c>
      <c r="G80" s="10">
        <v>369.6</v>
      </c>
      <c r="H80" s="10">
        <v>1323.39</v>
      </c>
    </row>
    <row r="81" spans="1:8" x14ac:dyDescent="0.25">
      <c r="A81" s="4" t="s">
        <v>95</v>
      </c>
      <c r="B81" s="4" t="s">
        <v>3</v>
      </c>
      <c r="C81" s="10">
        <v>3085</v>
      </c>
      <c r="D81" s="10">
        <v>0</v>
      </c>
      <c r="E81" s="10">
        <v>0</v>
      </c>
      <c r="F81" s="10">
        <v>3811.75</v>
      </c>
      <c r="G81" s="10">
        <v>482.62</v>
      </c>
      <c r="H81" s="10">
        <v>3329.13</v>
      </c>
    </row>
    <row r="82" spans="1:8" x14ac:dyDescent="0.25">
      <c r="A82" s="4" t="s">
        <v>48</v>
      </c>
      <c r="B82" s="4" t="s">
        <v>49</v>
      </c>
      <c r="C82" s="10">
        <v>5945.67</v>
      </c>
      <c r="D82" s="10">
        <v>0</v>
      </c>
      <c r="E82" s="10">
        <v>0</v>
      </c>
      <c r="F82" s="10">
        <v>6804.23</v>
      </c>
      <c r="G82" s="10">
        <v>1550.61</v>
      </c>
      <c r="H82" s="10">
        <v>5253.62</v>
      </c>
    </row>
    <row r="83" spans="1:8" x14ac:dyDescent="0.25">
      <c r="A83" s="4" t="s">
        <v>78</v>
      </c>
      <c r="B83" s="4" t="s">
        <v>15</v>
      </c>
      <c r="C83" s="10">
        <v>2919.78</v>
      </c>
      <c r="D83" s="10">
        <v>0</v>
      </c>
      <c r="E83" s="10">
        <v>0</v>
      </c>
      <c r="F83" s="10">
        <v>5016.38</v>
      </c>
      <c r="G83" s="10">
        <v>800.99</v>
      </c>
      <c r="H83" s="10">
        <v>4215.3900000000003</v>
      </c>
    </row>
    <row r="84" spans="1:8" x14ac:dyDescent="0.25">
      <c r="A84" s="4" t="s">
        <v>166</v>
      </c>
      <c r="B84" s="4" t="s">
        <v>8</v>
      </c>
      <c r="C84" s="10">
        <v>3058.51</v>
      </c>
      <c r="D84" s="10">
        <v>0</v>
      </c>
      <c r="E84" s="10">
        <v>0</v>
      </c>
      <c r="F84" s="10">
        <v>4384.37</v>
      </c>
      <c r="G84" s="10">
        <v>655.67</v>
      </c>
      <c r="H84" s="10">
        <v>3728.7</v>
      </c>
    </row>
    <row r="85" spans="1:8" x14ac:dyDescent="0.25">
      <c r="A85" s="4" t="s">
        <v>117</v>
      </c>
      <c r="B85" s="4" t="s">
        <v>10</v>
      </c>
      <c r="C85" s="10">
        <v>1868.63</v>
      </c>
      <c r="D85" s="10">
        <v>0</v>
      </c>
      <c r="E85" s="10">
        <v>0</v>
      </c>
      <c r="F85" s="10">
        <v>2835.91</v>
      </c>
      <c r="G85" s="10">
        <v>258.05</v>
      </c>
      <c r="H85" s="10">
        <v>2577.86</v>
      </c>
    </row>
    <row r="86" spans="1:8" x14ac:dyDescent="0.25">
      <c r="A86" s="4" t="s">
        <v>157</v>
      </c>
      <c r="B86" s="4" t="s">
        <v>10</v>
      </c>
      <c r="C86" s="10">
        <v>1868.63</v>
      </c>
      <c r="D86" s="10">
        <v>0</v>
      </c>
      <c r="E86" s="10">
        <v>0</v>
      </c>
      <c r="F86" s="10">
        <v>2684.49</v>
      </c>
      <c r="G86" s="10">
        <v>225.19</v>
      </c>
      <c r="H86" s="10">
        <v>2459.3000000000002</v>
      </c>
    </row>
    <row r="87" spans="1:8" x14ac:dyDescent="0.25">
      <c r="A87" s="4" t="s">
        <v>33</v>
      </c>
      <c r="B87" s="4" t="s">
        <v>10</v>
      </c>
      <c r="C87" s="10">
        <v>1868.63</v>
      </c>
      <c r="D87" s="10">
        <v>0</v>
      </c>
      <c r="E87" s="10">
        <v>0</v>
      </c>
      <c r="F87" s="10">
        <v>2715.93</v>
      </c>
      <c r="G87" s="10">
        <v>228.96</v>
      </c>
      <c r="H87" s="10">
        <v>2486.9699999999998</v>
      </c>
    </row>
    <row r="88" spans="1:8" x14ac:dyDescent="0.25">
      <c r="A88" s="4" t="s">
        <v>104</v>
      </c>
      <c r="B88" s="4" t="s">
        <v>10</v>
      </c>
      <c r="C88" s="10">
        <v>1868.63</v>
      </c>
      <c r="D88" s="10">
        <v>0</v>
      </c>
      <c r="E88" s="10">
        <v>0</v>
      </c>
      <c r="F88" s="10">
        <v>2319.4899999999998</v>
      </c>
      <c r="G88" s="10">
        <v>188.95</v>
      </c>
      <c r="H88" s="10">
        <v>2130.54</v>
      </c>
    </row>
    <row r="89" spans="1:8" x14ac:dyDescent="0.25">
      <c r="A89" s="4" t="s">
        <v>61</v>
      </c>
      <c r="B89" s="4" t="s">
        <v>10</v>
      </c>
      <c r="C89" s="10">
        <v>1868.63</v>
      </c>
      <c r="D89" s="10">
        <v>0</v>
      </c>
      <c r="E89" s="10">
        <v>0</v>
      </c>
      <c r="F89" s="10">
        <v>2718.96</v>
      </c>
      <c r="G89" s="10">
        <v>229.33</v>
      </c>
      <c r="H89" s="10">
        <v>2489.63</v>
      </c>
    </row>
    <row r="90" spans="1:8" x14ac:dyDescent="0.25">
      <c r="A90" s="4" t="s">
        <v>14</v>
      </c>
      <c r="B90" s="4" t="s">
        <v>15</v>
      </c>
      <c r="C90" s="10">
        <v>2919.78</v>
      </c>
      <c r="D90" s="10">
        <v>0</v>
      </c>
      <c r="E90" s="10">
        <v>0</v>
      </c>
      <c r="F90" s="10">
        <v>4560.55</v>
      </c>
      <c r="G90" s="10">
        <v>691.63</v>
      </c>
      <c r="H90" s="10">
        <v>3868.92</v>
      </c>
    </row>
    <row r="91" spans="1:8" x14ac:dyDescent="0.25">
      <c r="A91" s="4" t="s">
        <v>34</v>
      </c>
      <c r="B91" s="4" t="s">
        <v>3</v>
      </c>
      <c r="C91" s="10">
        <v>3085</v>
      </c>
      <c r="D91" s="10">
        <v>0</v>
      </c>
      <c r="E91" s="10">
        <v>0</v>
      </c>
      <c r="F91" s="10">
        <v>3811.75</v>
      </c>
      <c r="G91" s="10">
        <v>513.47</v>
      </c>
      <c r="H91" s="10">
        <v>3298.28</v>
      </c>
    </row>
    <row r="92" spans="1:8" x14ac:dyDescent="0.25">
      <c r="A92" s="4" t="s">
        <v>11</v>
      </c>
      <c r="B92" s="4" t="s">
        <v>3</v>
      </c>
      <c r="C92" s="10">
        <v>3085</v>
      </c>
      <c r="D92" s="10">
        <v>0</v>
      </c>
      <c r="E92" s="10">
        <v>0</v>
      </c>
      <c r="F92" s="10">
        <v>4340.54</v>
      </c>
      <c r="G92" s="10">
        <v>639.66999999999996</v>
      </c>
      <c r="H92" s="10">
        <v>3700.87</v>
      </c>
    </row>
    <row r="93" spans="1:8" x14ac:dyDescent="0.25">
      <c r="A93" s="4" t="s">
        <v>90</v>
      </c>
      <c r="B93" s="4" t="s">
        <v>10</v>
      </c>
      <c r="C93" s="10">
        <v>1868.63</v>
      </c>
      <c r="D93" s="10">
        <v>0</v>
      </c>
      <c r="E93" s="10">
        <v>0</v>
      </c>
      <c r="F93" s="10">
        <v>2479.86</v>
      </c>
      <c r="G93" s="10">
        <v>223.38</v>
      </c>
      <c r="H93" s="10">
        <v>2256.48</v>
      </c>
    </row>
    <row r="94" spans="1:8" x14ac:dyDescent="0.25">
      <c r="A94" s="4" t="s">
        <v>118</v>
      </c>
      <c r="B94" s="4" t="s">
        <v>10</v>
      </c>
      <c r="C94" s="10">
        <v>1868.63</v>
      </c>
      <c r="D94" s="10">
        <v>0</v>
      </c>
      <c r="E94" s="10">
        <v>0</v>
      </c>
      <c r="F94" s="10">
        <v>2865.9</v>
      </c>
      <c r="G94" s="10">
        <v>263.89999999999998</v>
      </c>
      <c r="H94" s="10">
        <v>2602</v>
      </c>
    </row>
    <row r="95" spans="1:8" x14ac:dyDescent="0.25">
      <c r="A95" s="4" t="s">
        <v>28</v>
      </c>
      <c r="B95" s="4" t="s">
        <v>10</v>
      </c>
      <c r="C95" s="10">
        <v>1868.63</v>
      </c>
      <c r="D95" s="10">
        <v>0</v>
      </c>
      <c r="E95" s="10">
        <v>0</v>
      </c>
      <c r="F95" s="10">
        <v>2565.3200000000002</v>
      </c>
      <c r="G95" s="10">
        <v>322.87</v>
      </c>
      <c r="H95" s="10">
        <v>2242.4499999999998</v>
      </c>
    </row>
    <row r="96" spans="1:8" x14ac:dyDescent="0.25">
      <c r="A96" s="4" t="s">
        <v>98</v>
      </c>
      <c r="B96" s="4" t="s">
        <v>10</v>
      </c>
      <c r="C96" s="10">
        <v>1868.63</v>
      </c>
      <c r="D96" s="10">
        <v>3403.32</v>
      </c>
      <c r="E96" s="10">
        <v>0</v>
      </c>
      <c r="F96" s="10">
        <v>4155.34</v>
      </c>
      <c r="G96" s="10">
        <v>3493.57</v>
      </c>
      <c r="H96" s="10">
        <v>661.77</v>
      </c>
    </row>
    <row r="97" spans="1:8" x14ac:dyDescent="0.25">
      <c r="A97" s="4" t="s">
        <v>19</v>
      </c>
      <c r="B97" s="4" t="s">
        <v>3</v>
      </c>
      <c r="C97" s="10">
        <v>3085</v>
      </c>
      <c r="D97" s="10">
        <v>0</v>
      </c>
      <c r="E97" s="10">
        <v>0</v>
      </c>
      <c r="F97" s="10">
        <v>4297.01</v>
      </c>
      <c r="G97" s="10">
        <v>623.77</v>
      </c>
      <c r="H97" s="10">
        <v>3673.24</v>
      </c>
    </row>
    <row r="98" spans="1:8" x14ac:dyDescent="0.25">
      <c r="A98" s="4" t="s">
        <v>124</v>
      </c>
      <c r="B98" s="4" t="s">
        <v>10</v>
      </c>
      <c r="C98" s="10">
        <v>1868.63</v>
      </c>
      <c r="D98" s="10">
        <v>0</v>
      </c>
      <c r="E98" s="10">
        <v>0</v>
      </c>
      <c r="F98" s="10">
        <v>2274.39</v>
      </c>
      <c r="G98" s="10">
        <v>244.98</v>
      </c>
      <c r="H98" s="10">
        <v>2029.41</v>
      </c>
    </row>
    <row r="99" spans="1:8" x14ac:dyDescent="0.25">
      <c r="A99" s="4" t="s">
        <v>83</v>
      </c>
      <c r="B99" s="4" t="s">
        <v>10</v>
      </c>
      <c r="C99" s="10">
        <v>1868.63</v>
      </c>
      <c r="D99" s="10">
        <v>0</v>
      </c>
      <c r="E99" s="10">
        <v>0</v>
      </c>
      <c r="F99" s="10">
        <v>2868.87</v>
      </c>
      <c r="G99" s="10">
        <v>264.47000000000003</v>
      </c>
      <c r="H99" s="10">
        <v>2604.4</v>
      </c>
    </row>
    <row r="100" spans="1:8" x14ac:dyDescent="0.25">
      <c r="A100" s="4" t="s">
        <v>52</v>
      </c>
      <c r="B100" s="4" t="s">
        <v>10</v>
      </c>
      <c r="C100" s="10">
        <v>1868.63</v>
      </c>
      <c r="D100" s="10">
        <v>0</v>
      </c>
      <c r="E100" s="10">
        <v>0</v>
      </c>
      <c r="F100" s="10">
        <v>2718.96</v>
      </c>
      <c r="G100" s="10">
        <v>229.33</v>
      </c>
      <c r="H100" s="10">
        <v>2489.63</v>
      </c>
    </row>
    <row r="101" spans="1:8" x14ac:dyDescent="0.25">
      <c r="A101" s="4" t="s">
        <v>126</v>
      </c>
      <c r="B101" s="4" t="s">
        <v>3</v>
      </c>
      <c r="C101" s="10">
        <v>3085</v>
      </c>
      <c r="D101" s="10">
        <v>0</v>
      </c>
      <c r="E101" s="10">
        <v>0</v>
      </c>
      <c r="F101" s="10">
        <v>3503.25</v>
      </c>
      <c r="G101" s="10">
        <v>399.32</v>
      </c>
      <c r="H101" s="10">
        <v>3103.93</v>
      </c>
    </row>
    <row r="102" spans="1:8" x14ac:dyDescent="0.25">
      <c r="A102" s="4" t="s">
        <v>35</v>
      </c>
      <c r="B102" s="4" t="s">
        <v>10</v>
      </c>
      <c r="C102" s="10">
        <v>1868.63</v>
      </c>
      <c r="D102" s="10">
        <v>0</v>
      </c>
      <c r="E102" s="10">
        <v>0</v>
      </c>
      <c r="F102" s="10">
        <v>2668.63</v>
      </c>
      <c r="G102" s="10">
        <v>626.66</v>
      </c>
      <c r="H102" s="10">
        <v>2041.97</v>
      </c>
    </row>
    <row r="103" spans="1:8" x14ac:dyDescent="0.25">
      <c r="A103" s="4" t="s">
        <v>7</v>
      </c>
      <c r="B103" s="4" t="s">
        <v>3</v>
      </c>
      <c r="C103" s="10">
        <v>3085</v>
      </c>
      <c r="D103" s="10">
        <v>0</v>
      </c>
      <c r="E103" s="10">
        <v>0</v>
      </c>
      <c r="F103" s="10">
        <v>4034.55</v>
      </c>
      <c r="G103" s="10">
        <v>546.32000000000005</v>
      </c>
      <c r="H103" s="10">
        <v>3488.23</v>
      </c>
    </row>
    <row r="104" spans="1:8" x14ac:dyDescent="0.25">
      <c r="A104" s="4" t="s">
        <v>36</v>
      </c>
      <c r="B104" s="4" t="s">
        <v>3</v>
      </c>
      <c r="C104" s="10">
        <v>3085</v>
      </c>
      <c r="D104" s="10">
        <v>0</v>
      </c>
      <c r="E104" s="10">
        <v>0</v>
      </c>
      <c r="F104" s="10">
        <v>3503.25</v>
      </c>
      <c r="G104" s="10">
        <v>399.32</v>
      </c>
      <c r="H104" s="10">
        <v>3103.93</v>
      </c>
    </row>
    <row r="105" spans="1:8" x14ac:dyDescent="0.25">
      <c r="A105" s="4" t="s">
        <v>93</v>
      </c>
      <c r="B105" s="4" t="s">
        <v>10</v>
      </c>
      <c r="C105" s="10">
        <v>1868.63</v>
      </c>
      <c r="D105" s="10">
        <v>0</v>
      </c>
      <c r="E105" s="10">
        <v>0</v>
      </c>
      <c r="F105" s="10">
        <v>2707.79</v>
      </c>
      <c r="G105" s="10">
        <v>339.79</v>
      </c>
      <c r="H105" s="10">
        <v>2368</v>
      </c>
    </row>
    <row r="106" spans="1:8" x14ac:dyDescent="0.25">
      <c r="A106" s="4" t="s">
        <v>50</v>
      </c>
      <c r="B106" s="4" t="s">
        <v>51</v>
      </c>
      <c r="C106" s="10">
        <v>2548.14</v>
      </c>
      <c r="D106" s="10">
        <v>0</v>
      </c>
      <c r="E106" s="10">
        <v>0</v>
      </c>
      <c r="F106" s="10">
        <v>2939.55</v>
      </c>
      <c r="G106" s="10">
        <v>278.26</v>
      </c>
      <c r="H106" s="10">
        <v>2661.29</v>
      </c>
    </row>
    <row r="107" spans="1:8" x14ac:dyDescent="0.25">
      <c r="A107" s="4" t="s">
        <v>64</v>
      </c>
      <c r="B107" s="4" t="s">
        <v>31</v>
      </c>
      <c r="C107" s="10">
        <v>1868.63</v>
      </c>
      <c r="D107" s="10">
        <v>0</v>
      </c>
      <c r="E107" s="10">
        <v>0</v>
      </c>
      <c r="F107" s="10">
        <v>2319.4899999999998</v>
      </c>
      <c r="G107" s="10">
        <v>188.95</v>
      </c>
      <c r="H107" s="10">
        <v>2130.54</v>
      </c>
    </row>
    <row r="108" spans="1:8" x14ac:dyDescent="0.25">
      <c r="A108" s="4" t="s">
        <v>163</v>
      </c>
      <c r="B108" s="4" t="s">
        <v>31</v>
      </c>
      <c r="C108" s="10">
        <v>1868.63</v>
      </c>
      <c r="D108" s="10">
        <v>0</v>
      </c>
      <c r="E108" s="10">
        <v>0</v>
      </c>
      <c r="F108" s="10">
        <v>2668.16</v>
      </c>
      <c r="G108" s="10">
        <v>223.23</v>
      </c>
      <c r="H108" s="10">
        <v>2444.9299999999998</v>
      </c>
    </row>
    <row r="109" spans="1:8" x14ac:dyDescent="0.25">
      <c r="A109" s="4" t="s">
        <v>100</v>
      </c>
      <c r="B109" s="4" t="s">
        <v>10</v>
      </c>
      <c r="C109" s="10">
        <v>1868.63</v>
      </c>
      <c r="D109" s="10">
        <v>0</v>
      </c>
      <c r="E109" s="10">
        <v>0</v>
      </c>
      <c r="F109" s="10">
        <v>2573.75</v>
      </c>
      <c r="G109" s="10">
        <v>310.68</v>
      </c>
      <c r="H109" s="10">
        <v>2263.0700000000002</v>
      </c>
    </row>
    <row r="110" spans="1:8" x14ac:dyDescent="0.25">
      <c r="A110" s="4" t="s">
        <v>80</v>
      </c>
      <c r="B110" s="4" t="s">
        <v>6</v>
      </c>
      <c r="C110" s="10">
        <v>1868.63</v>
      </c>
      <c r="D110" s="10">
        <v>0</v>
      </c>
      <c r="E110" s="10">
        <v>0</v>
      </c>
      <c r="F110" s="10">
        <v>2685.34</v>
      </c>
      <c r="G110" s="10">
        <v>225.29</v>
      </c>
      <c r="H110" s="10">
        <v>2460.0500000000002</v>
      </c>
    </row>
    <row r="111" spans="1:8" x14ac:dyDescent="0.25">
      <c r="A111" s="4" t="s">
        <v>84</v>
      </c>
      <c r="B111" s="4" t="s">
        <v>38</v>
      </c>
      <c r="C111" s="10">
        <v>1698.74</v>
      </c>
      <c r="D111" s="10">
        <v>0</v>
      </c>
      <c r="E111" s="10">
        <v>0</v>
      </c>
      <c r="F111" s="10">
        <v>2479.36</v>
      </c>
      <c r="G111" s="10">
        <v>325.26</v>
      </c>
      <c r="H111" s="10">
        <v>2154.1</v>
      </c>
    </row>
    <row r="112" spans="1:8" x14ac:dyDescent="0.25">
      <c r="A112" s="4" t="s">
        <v>138</v>
      </c>
      <c r="B112" s="4" t="s">
        <v>3</v>
      </c>
      <c r="C112" s="10">
        <v>3085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</row>
    <row r="113" spans="1:8" x14ac:dyDescent="0.25">
      <c r="A113" s="4" t="s">
        <v>69</v>
      </c>
      <c r="B113" s="4" t="s">
        <v>3</v>
      </c>
      <c r="C113" s="10">
        <v>3085</v>
      </c>
      <c r="D113" s="10">
        <v>0</v>
      </c>
      <c r="E113" s="10">
        <v>0</v>
      </c>
      <c r="F113" s="10">
        <v>4342.45</v>
      </c>
      <c r="G113" s="10">
        <v>640.37</v>
      </c>
      <c r="H113" s="10">
        <v>3702.08</v>
      </c>
    </row>
    <row r="114" spans="1:8" x14ac:dyDescent="0.25">
      <c r="A114" s="4" t="s">
        <v>148</v>
      </c>
      <c r="B114" s="4" t="s">
        <v>548</v>
      </c>
      <c r="C114" s="10">
        <v>2991.32</v>
      </c>
      <c r="D114" s="10">
        <v>0</v>
      </c>
      <c r="E114" s="10">
        <v>0</v>
      </c>
      <c r="F114" s="10">
        <v>4337.42</v>
      </c>
      <c r="G114" s="10">
        <v>638.52</v>
      </c>
      <c r="H114" s="10">
        <v>3698.9</v>
      </c>
    </row>
    <row r="115" spans="1:8" x14ac:dyDescent="0.25">
      <c r="A115" s="4" t="s">
        <v>85</v>
      </c>
      <c r="B115" s="4" t="s">
        <v>145</v>
      </c>
      <c r="C115" s="10">
        <v>2991.32</v>
      </c>
      <c r="D115" s="10">
        <v>0</v>
      </c>
      <c r="E115" s="10">
        <v>0</v>
      </c>
      <c r="F115" s="10">
        <v>3554.46</v>
      </c>
      <c r="G115" s="10">
        <v>413.15</v>
      </c>
      <c r="H115" s="10">
        <v>3141.31</v>
      </c>
    </row>
    <row r="116" spans="1:8" x14ac:dyDescent="0.25">
      <c r="A116" s="4" t="s">
        <v>21</v>
      </c>
      <c r="B116" s="4" t="s">
        <v>10</v>
      </c>
      <c r="C116" s="10">
        <v>1868.63</v>
      </c>
      <c r="D116" s="10">
        <v>0</v>
      </c>
      <c r="E116" s="10">
        <v>0</v>
      </c>
      <c r="F116" s="10">
        <v>2872.88</v>
      </c>
      <c r="G116" s="10">
        <v>265.26</v>
      </c>
      <c r="H116" s="10">
        <v>2607.62</v>
      </c>
    </row>
    <row r="117" spans="1:8" x14ac:dyDescent="0.25">
      <c r="A117" s="4" t="s">
        <v>9</v>
      </c>
      <c r="B117" s="4" t="s">
        <v>10</v>
      </c>
      <c r="C117" s="10">
        <v>1868.63</v>
      </c>
      <c r="D117" s="10">
        <v>0</v>
      </c>
      <c r="E117" s="10">
        <v>0</v>
      </c>
      <c r="F117" s="10">
        <v>2701.45</v>
      </c>
      <c r="G117" s="10">
        <v>227.22</v>
      </c>
      <c r="H117" s="10">
        <v>2474.23</v>
      </c>
    </row>
    <row r="118" spans="1:8" x14ac:dyDescent="0.25">
      <c r="A118" s="4" t="s">
        <v>122</v>
      </c>
      <c r="B118" s="4" t="s">
        <v>10</v>
      </c>
      <c r="C118" s="10">
        <v>1868.63</v>
      </c>
      <c r="D118" s="10">
        <v>0</v>
      </c>
      <c r="E118" s="10">
        <v>0</v>
      </c>
      <c r="F118" s="10">
        <v>2319.4899999999998</v>
      </c>
      <c r="G118" s="10">
        <v>188.95</v>
      </c>
      <c r="H118" s="10">
        <v>2130.54</v>
      </c>
    </row>
    <row r="119" spans="1:8" x14ac:dyDescent="0.25">
      <c r="A119" s="4" t="s">
        <v>165</v>
      </c>
      <c r="B119" s="4" t="s">
        <v>10</v>
      </c>
      <c r="C119" s="10">
        <v>1868.63</v>
      </c>
      <c r="D119" s="10">
        <v>0</v>
      </c>
      <c r="E119" s="10">
        <v>0</v>
      </c>
      <c r="F119" s="10">
        <v>2451.4899999999998</v>
      </c>
      <c r="G119" s="10">
        <v>200.83</v>
      </c>
      <c r="H119" s="10">
        <v>2250.66</v>
      </c>
    </row>
    <row r="120" spans="1:8" x14ac:dyDescent="0.25">
      <c r="A120" s="4" t="s">
        <v>17</v>
      </c>
      <c r="B120" s="4" t="s">
        <v>10</v>
      </c>
      <c r="C120" s="10">
        <v>1868.63</v>
      </c>
      <c r="D120" s="10">
        <v>0</v>
      </c>
      <c r="E120" s="10">
        <v>0</v>
      </c>
      <c r="F120" s="10">
        <v>2823.84</v>
      </c>
      <c r="G120" s="10">
        <v>255.69</v>
      </c>
      <c r="H120" s="10">
        <v>2568.15</v>
      </c>
    </row>
    <row r="121" spans="1:8" x14ac:dyDescent="0.25">
      <c r="A121" s="4" t="s">
        <v>130</v>
      </c>
      <c r="B121" s="4" t="s">
        <v>10</v>
      </c>
      <c r="C121" s="10">
        <v>1868.63</v>
      </c>
      <c r="D121" s="10">
        <v>0</v>
      </c>
      <c r="E121" s="10">
        <v>0</v>
      </c>
      <c r="F121" s="10">
        <v>2226.06</v>
      </c>
      <c r="G121" s="10">
        <v>180.54</v>
      </c>
      <c r="H121" s="10">
        <v>2045.52</v>
      </c>
    </row>
    <row r="122" spans="1:8" x14ac:dyDescent="0.25">
      <c r="A122" s="4" t="s">
        <v>60</v>
      </c>
      <c r="B122" s="4" t="s">
        <v>10</v>
      </c>
      <c r="C122" s="10">
        <v>1868.63</v>
      </c>
      <c r="D122" s="10">
        <v>0</v>
      </c>
      <c r="E122" s="10">
        <v>0</v>
      </c>
      <c r="F122" s="10">
        <v>2872.94</v>
      </c>
      <c r="G122" s="10">
        <v>265.27</v>
      </c>
      <c r="H122" s="10">
        <v>2607.67</v>
      </c>
    </row>
    <row r="123" spans="1:8" x14ac:dyDescent="0.25">
      <c r="A123" s="4" t="s">
        <v>108</v>
      </c>
      <c r="B123" s="4" t="s">
        <v>10</v>
      </c>
      <c r="C123" s="10">
        <v>1868.63</v>
      </c>
      <c r="D123" s="10">
        <v>0</v>
      </c>
      <c r="E123" s="10">
        <v>0</v>
      </c>
      <c r="F123" s="10">
        <v>2358.06</v>
      </c>
      <c r="G123" s="10">
        <v>253.56</v>
      </c>
      <c r="H123" s="10">
        <v>2104.5</v>
      </c>
    </row>
    <row r="124" spans="1:8" x14ac:dyDescent="0.25">
      <c r="A124" s="4" t="s">
        <v>139</v>
      </c>
      <c r="B124" s="4" t="s">
        <v>10</v>
      </c>
      <c r="C124" s="10">
        <v>1868.63</v>
      </c>
      <c r="D124" s="10">
        <v>0</v>
      </c>
      <c r="E124" s="10">
        <v>0</v>
      </c>
      <c r="F124" s="10">
        <v>2391.84</v>
      </c>
      <c r="G124" s="10">
        <v>311</v>
      </c>
      <c r="H124" s="10">
        <v>2080.84</v>
      </c>
    </row>
    <row r="125" spans="1:8" x14ac:dyDescent="0.25">
      <c r="A125" s="4" t="s">
        <v>142</v>
      </c>
      <c r="B125" s="4" t="s">
        <v>3</v>
      </c>
      <c r="C125" s="10">
        <v>3085</v>
      </c>
      <c r="D125" s="10">
        <v>0</v>
      </c>
      <c r="E125" s="10">
        <v>0</v>
      </c>
      <c r="F125" s="10">
        <v>3811.75</v>
      </c>
      <c r="G125" s="10">
        <v>482.62</v>
      </c>
      <c r="H125" s="10">
        <v>3329.13</v>
      </c>
    </row>
    <row r="126" spans="1:8" x14ac:dyDescent="0.25">
      <c r="A126" s="4" t="s">
        <v>42</v>
      </c>
      <c r="B126" s="4" t="s">
        <v>10</v>
      </c>
      <c r="C126" s="10">
        <v>1868.63</v>
      </c>
      <c r="D126" s="10">
        <v>0</v>
      </c>
      <c r="E126" s="10">
        <v>0</v>
      </c>
      <c r="F126" s="10">
        <v>2533.5100000000002</v>
      </c>
      <c r="G126" s="10">
        <v>320.01</v>
      </c>
      <c r="H126" s="10">
        <v>2213.5</v>
      </c>
    </row>
    <row r="127" spans="1:8" x14ac:dyDescent="0.25">
      <c r="A127" s="4" t="s">
        <v>167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2686.59</v>
      </c>
      <c r="G127" s="10">
        <v>225.44</v>
      </c>
      <c r="H127" s="10">
        <v>2461.15</v>
      </c>
    </row>
    <row r="128" spans="1:8" x14ac:dyDescent="0.25">
      <c r="A128" s="4" t="s">
        <v>12</v>
      </c>
      <c r="B128" s="4" t="s">
        <v>10</v>
      </c>
      <c r="C128" s="10">
        <v>1868.63</v>
      </c>
      <c r="D128" s="10">
        <v>0</v>
      </c>
      <c r="E128" s="10">
        <v>0</v>
      </c>
      <c r="F128" s="10">
        <v>2319.4899999999998</v>
      </c>
      <c r="G128" s="10">
        <v>228.95</v>
      </c>
      <c r="H128" s="10">
        <v>2090.54</v>
      </c>
    </row>
    <row r="129" spans="1:8" x14ac:dyDescent="0.25">
      <c r="A129" s="4" t="s">
        <v>144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2685.98</v>
      </c>
      <c r="G129" s="10">
        <v>225.37</v>
      </c>
      <c r="H129" s="10">
        <v>2460.61</v>
      </c>
    </row>
    <row r="130" spans="1:8" x14ac:dyDescent="0.25">
      <c r="A130" s="4" t="s">
        <v>72</v>
      </c>
      <c r="B130" s="4" t="s">
        <v>73</v>
      </c>
      <c r="C130" s="10">
        <v>1478.46</v>
      </c>
      <c r="D130" s="10">
        <v>0</v>
      </c>
      <c r="E130" s="10">
        <v>0</v>
      </c>
      <c r="F130" s="10">
        <v>1890.3</v>
      </c>
      <c r="G130" s="10">
        <v>239.03</v>
      </c>
      <c r="H130" s="10">
        <v>1651.27</v>
      </c>
    </row>
    <row r="131" spans="1:8" x14ac:dyDescent="0.25">
      <c r="A131" s="4" t="s">
        <v>106</v>
      </c>
      <c r="B131" s="4" t="s">
        <v>63</v>
      </c>
      <c r="C131" s="10">
        <v>2530.19</v>
      </c>
      <c r="D131" s="10">
        <v>0</v>
      </c>
      <c r="E131" s="10">
        <v>0</v>
      </c>
      <c r="F131" s="10">
        <v>2783.21</v>
      </c>
      <c r="G131" s="10">
        <v>247.78</v>
      </c>
      <c r="H131" s="10">
        <v>2535.4299999999998</v>
      </c>
    </row>
    <row r="132" spans="1:8" x14ac:dyDescent="0.25">
      <c r="A132" s="4" t="s">
        <v>82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2680.34</v>
      </c>
      <c r="G132" s="10">
        <v>224.69</v>
      </c>
      <c r="H132" s="10">
        <v>2455.65</v>
      </c>
    </row>
    <row r="133" spans="1:8" x14ac:dyDescent="0.25">
      <c r="A133" s="4" t="s">
        <v>20</v>
      </c>
      <c r="B133" s="4" t="s">
        <v>3</v>
      </c>
      <c r="C133" s="10">
        <v>3085</v>
      </c>
      <c r="D133" s="10">
        <v>0</v>
      </c>
      <c r="E133" s="10">
        <v>0</v>
      </c>
      <c r="F133" s="10">
        <v>3893.28</v>
      </c>
      <c r="G133" s="10">
        <v>472.03</v>
      </c>
      <c r="H133" s="10">
        <v>3421.25</v>
      </c>
    </row>
    <row r="134" spans="1:8" x14ac:dyDescent="0.25">
      <c r="A134" s="4" t="s">
        <v>92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2717.73</v>
      </c>
      <c r="G134" s="10">
        <v>229.18</v>
      </c>
      <c r="H134" s="10">
        <v>2488.5500000000002</v>
      </c>
    </row>
    <row r="135" spans="1:8" x14ac:dyDescent="0.25">
      <c r="A135" s="4" t="s">
        <v>67</v>
      </c>
      <c r="B135" s="4" t="s">
        <v>25</v>
      </c>
      <c r="C135" s="10">
        <v>1345.05</v>
      </c>
      <c r="D135" s="10">
        <v>0</v>
      </c>
      <c r="E135" s="10">
        <v>0</v>
      </c>
      <c r="F135" s="10">
        <v>1986.4</v>
      </c>
      <c r="G135" s="10">
        <v>259.67</v>
      </c>
      <c r="H135" s="10">
        <v>1726.73</v>
      </c>
    </row>
    <row r="136" spans="1:8" x14ac:dyDescent="0.25">
      <c r="A136" s="4" t="s">
        <v>79</v>
      </c>
      <c r="B136" s="4" t="s">
        <v>15</v>
      </c>
      <c r="C136" s="10">
        <v>2919.78</v>
      </c>
      <c r="D136" s="10">
        <v>0</v>
      </c>
      <c r="E136" s="10">
        <v>0</v>
      </c>
      <c r="F136" s="10">
        <v>4877.18</v>
      </c>
      <c r="G136" s="10">
        <v>797.22</v>
      </c>
      <c r="H136" s="10">
        <v>4079.96</v>
      </c>
    </row>
    <row r="137" spans="1:8" x14ac:dyDescent="0.25">
      <c r="A137" s="4" t="s">
        <v>81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2319.4899999999998</v>
      </c>
      <c r="G137" s="10">
        <v>300.75</v>
      </c>
      <c r="H137" s="10">
        <v>2018.74</v>
      </c>
    </row>
    <row r="138" spans="1:8" x14ac:dyDescent="0.25">
      <c r="A138" s="4" t="s">
        <v>149</v>
      </c>
      <c r="B138" s="4" t="s">
        <v>10</v>
      </c>
      <c r="C138" s="10">
        <v>1868.63</v>
      </c>
      <c r="D138" s="10">
        <v>0</v>
      </c>
      <c r="E138" s="10">
        <v>0</v>
      </c>
      <c r="F138" s="10">
        <v>2795.47</v>
      </c>
      <c r="G138" s="10">
        <v>250.17</v>
      </c>
      <c r="H138" s="10">
        <v>2545.3000000000002</v>
      </c>
    </row>
    <row r="139" spans="1:8" x14ac:dyDescent="0.25">
      <c r="A139" s="4" t="s">
        <v>86</v>
      </c>
      <c r="B139" s="4" t="s">
        <v>230</v>
      </c>
      <c r="C139" s="10">
        <v>5152</v>
      </c>
      <c r="D139" s="10">
        <v>0</v>
      </c>
      <c r="E139" s="10">
        <v>0</v>
      </c>
      <c r="F139" s="10">
        <v>5409.6</v>
      </c>
      <c r="G139" s="10">
        <v>974.79</v>
      </c>
      <c r="H139" s="10">
        <v>4434.8100000000004</v>
      </c>
    </row>
    <row r="140" spans="1:8" x14ac:dyDescent="0.25">
      <c r="A140" s="4" t="s">
        <v>55</v>
      </c>
      <c r="B140" s="4" t="s">
        <v>3</v>
      </c>
      <c r="C140" s="10">
        <v>3085</v>
      </c>
      <c r="D140" s="10">
        <v>0</v>
      </c>
      <c r="E140" s="10">
        <v>0</v>
      </c>
      <c r="F140" s="10">
        <v>4261.32</v>
      </c>
      <c r="G140" s="10">
        <v>612.08000000000004</v>
      </c>
      <c r="H140" s="10">
        <v>3649.24</v>
      </c>
    </row>
    <row r="141" spans="1:8" x14ac:dyDescent="0.25">
      <c r="A141" s="4" t="s">
        <v>13</v>
      </c>
      <c r="B141" s="4" t="s">
        <v>2</v>
      </c>
      <c r="C141" s="10">
        <v>1868.63</v>
      </c>
      <c r="D141" s="10">
        <v>0</v>
      </c>
      <c r="E141" s="10">
        <v>0</v>
      </c>
      <c r="F141" s="10">
        <v>2748.66</v>
      </c>
      <c r="G141" s="10">
        <v>344.69</v>
      </c>
      <c r="H141" s="10">
        <v>2403.9699999999998</v>
      </c>
    </row>
    <row r="142" spans="1:8" x14ac:dyDescent="0.25">
      <c r="A142" s="4" t="s">
        <v>18</v>
      </c>
      <c r="B142" s="4" t="s">
        <v>3</v>
      </c>
      <c r="C142" s="10">
        <v>3085</v>
      </c>
      <c r="D142" s="10">
        <v>0</v>
      </c>
      <c r="E142" s="10">
        <v>0</v>
      </c>
      <c r="F142" s="10">
        <v>4340.74</v>
      </c>
      <c r="G142" s="10">
        <v>639.74</v>
      </c>
      <c r="H142" s="10">
        <v>3701</v>
      </c>
    </row>
    <row r="143" spans="1:8" x14ac:dyDescent="0.25">
      <c r="A143" s="4" t="s">
        <v>75</v>
      </c>
      <c r="B143" s="4" t="s">
        <v>10</v>
      </c>
      <c r="C143" s="10">
        <v>1868.63</v>
      </c>
      <c r="D143" s="10">
        <v>0</v>
      </c>
      <c r="E143" s="10">
        <v>0</v>
      </c>
      <c r="F143" s="10">
        <v>2824.49</v>
      </c>
      <c r="G143" s="10">
        <v>255.82</v>
      </c>
      <c r="H143" s="10">
        <v>2568.67</v>
      </c>
    </row>
    <row r="144" spans="1:8" x14ac:dyDescent="0.25">
      <c r="A144" s="4" t="s">
        <v>150</v>
      </c>
      <c r="B144" s="4" t="s">
        <v>10</v>
      </c>
      <c r="C144" s="10">
        <v>1868.63</v>
      </c>
      <c r="D144" s="10">
        <v>0</v>
      </c>
      <c r="E144" s="10">
        <v>0</v>
      </c>
      <c r="F144" s="10">
        <v>2480.4499999999998</v>
      </c>
      <c r="G144" s="10">
        <v>203.44</v>
      </c>
      <c r="H144" s="10">
        <v>2277.0100000000002</v>
      </c>
    </row>
    <row r="145" spans="1:8" x14ac:dyDescent="0.25">
      <c r="A145" s="4" t="s">
        <v>169</v>
      </c>
      <c r="B145" s="4" t="s">
        <v>168</v>
      </c>
      <c r="C145" s="10">
        <v>4437.92</v>
      </c>
      <c r="D145" s="10">
        <v>0</v>
      </c>
      <c r="E145" s="10">
        <v>0</v>
      </c>
      <c r="F145" s="10">
        <v>5881.72</v>
      </c>
      <c r="G145" s="10">
        <v>1203.28</v>
      </c>
      <c r="H145" s="10">
        <v>4678.4399999999996</v>
      </c>
    </row>
    <row r="146" spans="1:8" x14ac:dyDescent="0.25">
      <c r="A146" s="4" t="s">
        <v>171</v>
      </c>
      <c r="B146" s="4" t="s">
        <v>10</v>
      </c>
      <c r="C146" s="10">
        <v>1868.63</v>
      </c>
      <c r="D146" s="10">
        <v>0</v>
      </c>
      <c r="E146" s="10">
        <v>0</v>
      </c>
      <c r="F146" s="10">
        <v>2414.12</v>
      </c>
      <c r="G146" s="10">
        <v>197.47</v>
      </c>
      <c r="H146" s="10">
        <v>2216.65</v>
      </c>
    </row>
    <row r="147" spans="1:8" x14ac:dyDescent="0.25">
      <c r="A147" s="4" t="s">
        <v>172</v>
      </c>
      <c r="B147" s="4" t="s">
        <v>31</v>
      </c>
      <c r="C147" s="10">
        <v>1868.63</v>
      </c>
      <c r="D147" s="10">
        <v>0</v>
      </c>
      <c r="E147" s="10">
        <v>0</v>
      </c>
      <c r="F147" s="10">
        <v>2331.35</v>
      </c>
      <c r="G147" s="10">
        <v>190.02</v>
      </c>
      <c r="H147" s="10">
        <v>2141.33</v>
      </c>
    </row>
    <row r="148" spans="1:8" x14ac:dyDescent="0.25">
      <c r="A148" s="4" t="s">
        <v>173</v>
      </c>
      <c r="B148" s="4" t="s">
        <v>3</v>
      </c>
      <c r="C148" s="10">
        <v>3085</v>
      </c>
      <c r="D148" s="10">
        <v>0</v>
      </c>
      <c r="E148" s="10">
        <v>0</v>
      </c>
      <c r="F148" s="10">
        <v>3544.12</v>
      </c>
      <c r="G148" s="10">
        <v>410.35</v>
      </c>
      <c r="H148" s="10">
        <v>3133.77</v>
      </c>
    </row>
    <row r="149" spans="1:8" x14ac:dyDescent="0.25">
      <c r="A149" s="4" t="s">
        <v>175</v>
      </c>
      <c r="B149" s="4" t="s">
        <v>3</v>
      </c>
      <c r="C149" s="10">
        <v>3085</v>
      </c>
      <c r="D149" s="10">
        <v>0</v>
      </c>
      <c r="E149" s="10">
        <v>0</v>
      </c>
      <c r="F149" s="10">
        <v>4260.84</v>
      </c>
      <c r="G149" s="10">
        <v>611.94000000000005</v>
      </c>
      <c r="H149" s="10">
        <v>3648.9</v>
      </c>
    </row>
    <row r="150" spans="1:8" x14ac:dyDescent="0.25">
      <c r="A150" s="4" t="s">
        <v>176</v>
      </c>
      <c r="B150" s="4" t="s">
        <v>145</v>
      </c>
      <c r="C150" s="10">
        <v>2991.32</v>
      </c>
      <c r="D150" s="10">
        <v>0</v>
      </c>
      <c r="E150" s="10">
        <v>0</v>
      </c>
      <c r="F150" s="10">
        <v>3554.46</v>
      </c>
      <c r="G150" s="10">
        <v>413.15</v>
      </c>
      <c r="H150" s="10">
        <v>3141.31</v>
      </c>
    </row>
    <row r="151" spans="1:8" x14ac:dyDescent="0.25">
      <c r="A151" s="4" t="s">
        <v>177</v>
      </c>
      <c r="B151" s="4" t="s">
        <v>44</v>
      </c>
      <c r="C151" s="10">
        <v>3175.46</v>
      </c>
      <c r="D151" s="10">
        <v>0</v>
      </c>
      <c r="E151" s="10">
        <v>0</v>
      </c>
      <c r="F151" s="10">
        <v>3661.74</v>
      </c>
      <c r="G151" s="10">
        <v>441.51</v>
      </c>
      <c r="H151" s="10">
        <v>3220.23</v>
      </c>
    </row>
    <row r="152" spans="1:8" x14ac:dyDescent="0.25">
      <c r="A152" s="4" t="s">
        <v>178</v>
      </c>
      <c r="B152" s="4" t="s">
        <v>10</v>
      </c>
      <c r="C152" s="10">
        <v>1868.63</v>
      </c>
      <c r="D152" s="10">
        <v>0</v>
      </c>
      <c r="E152" s="10">
        <v>0</v>
      </c>
      <c r="F152" s="10">
        <v>2319.4899999999998</v>
      </c>
      <c r="G152" s="10">
        <v>188.95</v>
      </c>
      <c r="H152" s="10">
        <v>2130.54</v>
      </c>
    </row>
    <row r="153" spans="1:8" x14ac:dyDescent="0.25">
      <c r="A153" s="4" t="s">
        <v>179</v>
      </c>
      <c r="B153" s="4" t="s">
        <v>183</v>
      </c>
      <c r="C153" s="10">
        <v>1413.35</v>
      </c>
      <c r="D153" s="10">
        <v>0</v>
      </c>
      <c r="E153" s="10">
        <v>0</v>
      </c>
      <c r="F153" s="10">
        <v>1790.61</v>
      </c>
      <c r="G153" s="10">
        <v>226.15</v>
      </c>
      <c r="H153" s="10">
        <v>1564.46</v>
      </c>
    </row>
    <row r="154" spans="1:8" x14ac:dyDescent="0.25">
      <c r="A154" s="4" t="s">
        <v>180</v>
      </c>
      <c r="B154" s="4" t="s">
        <v>3</v>
      </c>
      <c r="C154" s="10">
        <v>3085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</row>
    <row r="155" spans="1:8" x14ac:dyDescent="0.25">
      <c r="A155" s="4" t="s">
        <v>182</v>
      </c>
      <c r="B155" s="4" t="s">
        <v>10</v>
      </c>
      <c r="C155" s="10">
        <v>1868.63</v>
      </c>
      <c r="D155" s="10">
        <v>0</v>
      </c>
      <c r="E155" s="10">
        <v>0</v>
      </c>
      <c r="F155" s="10">
        <v>2282.12</v>
      </c>
      <c r="G155" s="10">
        <v>185.59</v>
      </c>
      <c r="H155" s="10">
        <v>2096.5300000000002</v>
      </c>
    </row>
    <row r="156" spans="1:8" x14ac:dyDescent="0.25">
      <c r="A156" s="4" t="s">
        <v>184</v>
      </c>
      <c r="B156" s="4" t="s">
        <v>10</v>
      </c>
      <c r="C156" s="10">
        <v>1868.63</v>
      </c>
      <c r="D156" s="10">
        <v>0</v>
      </c>
      <c r="E156" s="10">
        <v>0</v>
      </c>
      <c r="F156" s="10">
        <v>2773.17</v>
      </c>
      <c r="G156" s="10">
        <v>235.83</v>
      </c>
      <c r="H156" s="10">
        <v>2537.34</v>
      </c>
    </row>
    <row r="157" spans="1:8" x14ac:dyDescent="0.25">
      <c r="A157" s="4" t="s">
        <v>185</v>
      </c>
      <c r="B157" s="4" t="s">
        <v>278</v>
      </c>
      <c r="C157" s="10">
        <v>2824.64</v>
      </c>
      <c r="D157" s="10">
        <v>0</v>
      </c>
      <c r="E157" s="10">
        <v>0</v>
      </c>
      <c r="F157" s="10">
        <v>4810.49</v>
      </c>
      <c r="G157" s="10">
        <v>971.39</v>
      </c>
      <c r="H157" s="10">
        <v>3839.1</v>
      </c>
    </row>
    <row r="158" spans="1:8" x14ac:dyDescent="0.25">
      <c r="A158" s="4" t="s">
        <v>186</v>
      </c>
      <c r="B158" s="4" t="s">
        <v>183</v>
      </c>
      <c r="C158" s="10">
        <v>1413.35</v>
      </c>
      <c r="D158" s="10">
        <v>0</v>
      </c>
      <c r="E158" s="10">
        <v>0</v>
      </c>
      <c r="F158" s="10">
        <v>1782.46</v>
      </c>
      <c r="G158" s="10">
        <v>225.42</v>
      </c>
      <c r="H158" s="10">
        <v>1557.04</v>
      </c>
    </row>
    <row r="159" spans="1:8" x14ac:dyDescent="0.25">
      <c r="A159" s="4" t="s">
        <v>187</v>
      </c>
      <c r="B159" s="4" t="s">
        <v>188</v>
      </c>
      <c r="C159" s="10">
        <v>7920</v>
      </c>
      <c r="D159" s="10">
        <v>0</v>
      </c>
      <c r="E159" s="10">
        <v>0</v>
      </c>
      <c r="F159" s="10">
        <v>8157.6</v>
      </c>
      <c r="G159" s="10">
        <v>1994.16</v>
      </c>
      <c r="H159" s="10">
        <v>6163.44</v>
      </c>
    </row>
    <row r="160" spans="1:8" x14ac:dyDescent="0.25">
      <c r="A160" s="4" t="s">
        <v>196</v>
      </c>
      <c r="B160" s="4" t="s">
        <v>51</v>
      </c>
      <c r="C160" s="10">
        <v>2548.14</v>
      </c>
      <c r="D160" s="10">
        <v>0</v>
      </c>
      <c r="E160" s="10">
        <v>0</v>
      </c>
      <c r="F160" s="10">
        <v>3015.99</v>
      </c>
      <c r="G160" s="10">
        <v>293.16000000000003</v>
      </c>
      <c r="H160" s="10">
        <v>2722.83</v>
      </c>
    </row>
    <row r="161" spans="1:8" x14ac:dyDescent="0.25">
      <c r="A161" s="4" t="s">
        <v>199</v>
      </c>
      <c r="B161" s="4" t="s">
        <v>200</v>
      </c>
      <c r="C161" s="10">
        <v>5378.85</v>
      </c>
      <c r="D161" s="10">
        <v>0</v>
      </c>
      <c r="E161" s="10">
        <v>0</v>
      </c>
      <c r="F161" s="10">
        <v>6073.16</v>
      </c>
      <c r="G161" s="10">
        <v>1191.0899999999999</v>
      </c>
      <c r="H161" s="10">
        <v>4882.07</v>
      </c>
    </row>
    <row r="162" spans="1:8" x14ac:dyDescent="0.25">
      <c r="A162" s="4" t="s">
        <v>201</v>
      </c>
      <c r="B162" s="4" t="s">
        <v>3</v>
      </c>
      <c r="C162" s="10">
        <v>3085</v>
      </c>
      <c r="D162" s="10">
        <v>0</v>
      </c>
      <c r="E162" s="10">
        <v>0</v>
      </c>
      <c r="F162" s="10">
        <v>3750.05</v>
      </c>
      <c r="G162" s="10">
        <v>739.71</v>
      </c>
      <c r="H162" s="10">
        <v>3010.34</v>
      </c>
    </row>
    <row r="163" spans="1:8" x14ac:dyDescent="0.25">
      <c r="A163" s="4" t="s">
        <v>202</v>
      </c>
      <c r="B163" s="4" t="s">
        <v>5</v>
      </c>
      <c r="C163" s="10">
        <v>3058.51</v>
      </c>
      <c r="D163" s="10">
        <v>0</v>
      </c>
      <c r="E163" s="10">
        <v>0</v>
      </c>
      <c r="F163" s="10">
        <v>4426.3500000000004</v>
      </c>
      <c r="G163" s="10">
        <v>646.87</v>
      </c>
      <c r="H163" s="10">
        <v>3779.48</v>
      </c>
    </row>
    <row r="164" spans="1:8" x14ac:dyDescent="0.25">
      <c r="A164" s="4" t="s">
        <v>203</v>
      </c>
      <c r="B164" s="4" t="s">
        <v>10</v>
      </c>
      <c r="C164" s="10">
        <v>1868.63</v>
      </c>
      <c r="D164" s="10">
        <v>0</v>
      </c>
      <c r="E164" s="10">
        <v>0</v>
      </c>
      <c r="F164" s="10">
        <v>2651.77</v>
      </c>
      <c r="G164" s="10">
        <v>333.06</v>
      </c>
      <c r="H164" s="10">
        <v>2318.71</v>
      </c>
    </row>
    <row r="165" spans="1:8" x14ac:dyDescent="0.25">
      <c r="A165" s="4" t="s">
        <v>204</v>
      </c>
      <c r="B165" s="4" t="s">
        <v>10</v>
      </c>
      <c r="C165" s="10">
        <v>1868.63</v>
      </c>
      <c r="D165" s="10">
        <v>0</v>
      </c>
      <c r="E165" s="10">
        <v>0</v>
      </c>
      <c r="F165" s="10">
        <v>2675.15</v>
      </c>
      <c r="G165" s="10">
        <v>224.07</v>
      </c>
      <c r="H165" s="10">
        <v>2451.08</v>
      </c>
    </row>
    <row r="166" spans="1:8" x14ac:dyDescent="0.25">
      <c r="A166" s="4" t="s">
        <v>205</v>
      </c>
      <c r="B166" s="4" t="s">
        <v>10</v>
      </c>
      <c r="C166" s="10">
        <v>1868.63</v>
      </c>
      <c r="D166" s="10">
        <v>0</v>
      </c>
      <c r="E166" s="10">
        <v>0</v>
      </c>
      <c r="F166" s="10">
        <v>2886.06</v>
      </c>
      <c r="G166" s="10">
        <v>180.54</v>
      </c>
      <c r="H166" s="10">
        <v>2705.52</v>
      </c>
    </row>
    <row r="167" spans="1:8" x14ac:dyDescent="0.25">
      <c r="A167" s="4" t="s">
        <v>206</v>
      </c>
      <c r="B167" s="4" t="s">
        <v>10</v>
      </c>
      <c r="C167" s="10">
        <v>1868.63</v>
      </c>
      <c r="D167" s="10">
        <v>0</v>
      </c>
      <c r="E167" s="10">
        <v>0</v>
      </c>
      <c r="F167" s="10">
        <v>2319.4899999999998</v>
      </c>
      <c r="G167" s="10">
        <v>208.95</v>
      </c>
      <c r="H167" s="10">
        <v>2110.54</v>
      </c>
    </row>
    <row r="168" spans="1:8" x14ac:dyDescent="0.25">
      <c r="A168" s="4" t="s">
        <v>207</v>
      </c>
      <c r="B168" s="4" t="s">
        <v>10</v>
      </c>
      <c r="C168" s="10">
        <v>1868.63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</row>
    <row r="169" spans="1:8" x14ac:dyDescent="0.25">
      <c r="A169" s="4" t="s">
        <v>208</v>
      </c>
      <c r="B169" s="4" t="s">
        <v>209</v>
      </c>
      <c r="C169" s="10">
        <v>3053.49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</row>
    <row r="170" spans="1:8" x14ac:dyDescent="0.25">
      <c r="A170" s="4" t="s">
        <v>210</v>
      </c>
      <c r="B170" s="4" t="s">
        <v>15</v>
      </c>
      <c r="C170" s="10">
        <v>2919.78</v>
      </c>
      <c r="D170" s="10">
        <v>0</v>
      </c>
      <c r="E170" s="10">
        <v>0</v>
      </c>
      <c r="F170" s="10">
        <v>4321.26</v>
      </c>
      <c r="G170" s="10">
        <v>632.63</v>
      </c>
      <c r="H170" s="10">
        <v>3688.63</v>
      </c>
    </row>
    <row r="171" spans="1:8" x14ac:dyDescent="0.25">
      <c r="A171" s="4" t="s">
        <v>211</v>
      </c>
      <c r="B171" s="4" t="s">
        <v>209</v>
      </c>
      <c r="C171" s="10">
        <v>2181.69</v>
      </c>
      <c r="D171" s="10">
        <v>4737.91</v>
      </c>
      <c r="E171" s="10">
        <v>0</v>
      </c>
      <c r="F171" s="10">
        <v>5811.13</v>
      </c>
      <c r="G171" s="10">
        <v>4886.82</v>
      </c>
      <c r="H171" s="10">
        <v>924.31</v>
      </c>
    </row>
    <row r="172" spans="1:8" x14ac:dyDescent="0.25">
      <c r="A172" s="4" t="s">
        <v>212</v>
      </c>
      <c r="B172" s="4" t="s">
        <v>209</v>
      </c>
      <c r="C172" s="10">
        <v>2181.69</v>
      </c>
      <c r="D172" s="10">
        <v>0</v>
      </c>
      <c r="E172" s="10">
        <v>0</v>
      </c>
      <c r="F172" s="10">
        <v>3043.36</v>
      </c>
      <c r="G172" s="10">
        <v>298.5</v>
      </c>
      <c r="H172" s="10">
        <v>2744.86</v>
      </c>
    </row>
    <row r="173" spans="1:8" x14ac:dyDescent="0.25">
      <c r="A173" s="4" t="s">
        <v>213</v>
      </c>
      <c r="B173" s="4" t="s">
        <v>209</v>
      </c>
      <c r="C173" s="10">
        <v>2181.69</v>
      </c>
      <c r="D173" s="10">
        <v>0</v>
      </c>
      <c r="E173" s="10">
        <v>0</v>
      </c>
      <c r="F173" s="10">
        <v>3515.14</v>
      </c>
      <c r="G173" s="10">
        <v>402.54</v>
      </c>
      <c r="H173" s="10">
        <v>3112.6</v>
      </c>
    </row>
    <row r="174" spans="1:8" x14ac:dyDescent="0.25">
      <c r="A174" s="4" t="s">
        <v>218</v>
      </c>
      <c r="B174" s="4" t="s">
        <v>209</v>
      </c>
      <c r="C174" s="10">
        <v>2181.69</v>
      </c>
      <c r="D174" s="10">
        <v>0</v>
      </c>
      <c r="E174" s="10">
        <v>0</v>
      </c>
      <c r="F174" s="10">
        <v>3010.73</v>
      </c>
      <c r="G174" s="10">
        <v>292.14</v>
      </c>
      <c r="H174" s="10">
        <v>2718.59</v>
      </c>
    </row>
    <row r="175" spans="1:8" x14ac:dyDescent="0.25">
      <c r="A175" s="4" t="s">
        <v>219</v>
      </c>
      <c r="B175" s="4" t="s">
        <v>10</v>
      </c>
      <c r="C175" s="10">
        <v>1868.63</v>
      </c>
      <c r="D175" s="10">
        <v>0</v>
      </c>
      <c r="E175" s="10">
        <v>0</v>
      </c>
      <c r="F175" s="10">
        <v>2282.12</v>
      </c>
      <c r="G175" s="10">
        <v>185.59</v>
      </c>
      <c r="H175" s="10">
        <v>2096.5300000000002</v>
      </c>
    </row>
    <row r="176" spans="1:8" x14ac:dyDescent="0.25">
      <c r="A176" s="4" t="s">
        <v>220</v>
      </c>
      <c r="B176" s="4" t="s">
        <v>197</v>
      </c>
      <c r="C176" s="10">
        <v>7920</v>
      </c>
      <c r="D176" s="10">
        <v>0</v>
      </c>
      <c r="E176" s="10">
        <v>0</v>
      </c>
      <c r="F176" s="10">
        <v>8157.6</v>
      </c>
      <c r="G176" s="10">
        <v>1994.16</v>
      </c>
      <c r="H176" s="10">
        <v>6163.44</v>
      </c>
    </row>
    <row r="177" spans="1:8" x14ac:dyDescent="0.25">
      <c r="A177" s="4" t="s">
        <v>221</v>
      </c>
      <c r="B177" s="4" t="s">
        <v>10</v>
      </c>
      <c r="C177" s="10">
        <v>1868.63</v>
      </c>
      <c r="D177" s="10">
        <v>0</v>
      </c>
      <c r="E177" s="10">
        <v>0</v>
      </c>
      <c r="F177" s="10">
        <v>2282.12</v>
      </c>
      <c r="G177" s="10">
        <v>185.59</v>
      </c>
      <c r="H177" s="10">
        <v>2096.5300000000002</v>
      </c>
    </row>
    <row r="178" spans="1:8" x14ac:dyDescent="0.25">
      <c r="A178" s="4" t="s">
        <v>222</v>
      </c>
      <c r="B178" s="4" t="s">
        <v>10</v>
      </c>
      <c r="C178" s="10">
        <v>1868.63</v>
      </c>
      <c r="D178" s="10">
        <v>0</v>
      </c>
      <c r="E178" s="10">
        <v>0</v>
      </c>
      <c r="F178" s="10">
        <v>2414.12</v>
      </c>
      <c r="G178" s="10">
        <v>197.47</v>
      </c>
      <c r="H178" s="10">
        <v>2216.65</v>
      </c>
    </row>
    <row r="179" spans="1:8" x14ac:dyDescent="0.25">
      <c r="A179" s="4" t="s">
        <v>223</v>
      </c>
      <c r="B179" s="4" t="s">
        <v>10</v>
      </c>
      <c r="C179" s="10">
        <v>1868.63</v>
      </c>
      <c r="D179" s="10">
        <v>0</v>
      </c>
      <c r="E179" s="10">
        <v>0</v>
      </c>
      <c r="F179" s="10">
        <v>2675.15</v>
      </c>
      <c r="G179" s="10">
        <v>336.19</v>
      </c>
      <c r="H179" s="10">
        <v>2338.96</v>
      </c>
    </row>
    <row r="180" spans="1:8" x14ac:dyDescent="0.25">
      <c r="A180" s="4" t="s">
        <v>224</v>
      </c>
      <c r="B180" s="4" t="s">
        <v>10</v>
      </c>
      <c r="C180" s="10">
        <v>1868.63</v>
      </c>
      <c r="D180" s="10">
        <v>0</v>
      </c>
      <c r="E180" s="10">
        <v>0</v>
      </c>
      <c r="F180" s="10">
        <v>2613.1799999999998</v>
      </c>
      <c r="G180" s="10">
        <v>328.43</v>
      </c>
      <c r="H180" s="10">
        <v>2284.75</v>
      </c>
    </row>
    <row r="181" spans="1:8" x14ac:dyDescent="0.25">
      <c r="A181" s="4" t="s">
        <v>252</v>
      </c>
      <c r="B181" s="4" t="s">
        <v>281</v>
      </c>
      <c r="C181" s="10">
        <v>4827.28</v>
      </c>
      <c r="D181" s="10">
        <v>0</v>
      </c>
      <c r="E181" s="10">
        <v>0</v>
      </c>
      <c r="F181" s="10">
        <v>5332.64</v>
      </c>
      <c r="G181" s="10">
        <v>949.12</v>
      </c>
      <c r="H181" s="10">
        <v>4383.5200000000004</v>
      </c>
    </row>
    <row r="182" spans="1:8" x14ac:dyDescent="0.25">
      <c r="A182" s="4" t="s">
        <v>225</v>
      </c>
      <c r="B182" s="4" t="s">
        <v>10</v>
      </c>
      <c r="C182" s="10">
        <v>1868.63</v>
      </c>
      <c r="D182" s="10">
        <v>0</v>
      </c>
      <c r="E182" s="10">
        <v>0</v>
      </c>
      <c r="F182" s="10">
        <v>2282.12</v>
      </c>
      <c r="G182" s="10">
        <v>185.59</v>
      </c>
      <c r="H182" s="10">
        <v>2096.5300000000002</v>
      </c>
    </row>
    <row r="183" spans="1:8" x14ac:dyDescent="0.25">
      <c r="A183" s="4" t="s">
        <v>226</v>
      </c>
      <c r="B183" s="4" t="s">
        <v>3</v>
      </c>
      <c r="C183" s="10">
        <v>3085</v>
      </c>
      <c r="D183" s="10">
        <v>4593.53</v>
      </c>
      <c r="E183" s="10">
        <v>0</v>
      </c>
      <c r="F183" s="10">
        <v>5281.84</v>
      </c>
      <c r="G183" s="10">
        <v>4686.24</v>
      </c>
      <c r="H183" s="10">
        <v>595.6</v>
      </c>
    </row>
    <row r="184" spans="1:8" x14ac:dyDescent="0.25">
      <c r="A184" s="4" t="s">
        <v>227</v>
      </c>
      <c r="B184" s="4" t="s">
        <v>10</v>
      </c>
      <c r="C184" s="10">
        <v>1868.63</v>
      </c>
      <c r="D184" s="10">
        <v>0</v>
      </c>
      <c r="E184" s="10">
        <v>0</v>
      </c>
      <c r="F184" s="10">
        <v>2780.74</v>
      </c>
      <c r="G184" s="10">
        <v>247.29</v>
      </c>
      <c r="H184" s="10">
        <v>2533.4499999999998</v>
      </c>
    </row>
    <row r="185" spans="1:8" x14ac:dyDescent="0.25">
      <c r="A185" s="4" t="s">
        <v>228</v>
      </c>
      <c r="B185" s="4" t="s">
        <v>10</v>
      </c>
      <c r="C185" s="10">
        <v>1868.63</v>
      </c>
      <c r="D185" s="10">
        <v>0</v>
      </c>
      <c r="E185" s="10">
        <v>0</v>
      </c>
      <c r="F185" s="10">
        <v>2282.12</v>
      </c>
      <c r="G185" s="10">
        <v>297.39</v>
      </c>
      <c r="H185" s="10">
        <v>1984.73</v>
      </c>
    </row>
    <row r="186" spans="1:8" x14ac:dyDescent="0.25">
      <c r="A186" s="4" t="s">
        <v>229</v>
      </c>
      <c r="B186" s="4" t="s">
        <v>3</v>
      </c>
      <c r="C186" s="10">
        <v>3085</v>
      </c>
      <c r="D186" s="10">
        <v>0</v>
      </c>
      <c r="E186" s="10">
        <v>0</v>
      </c>
      <c r="F186" s="10">
        <v>4278.8999999999996</v>
      </c>
      <c r="G186" s="10">
        <v>617.17999999999995</v>
      </c>
      <c r="H186" s="10">
        <v>3661.72</v>
      </c>
    </row>
    <row r="187" spans="1:8" x14ac:dyDescent="0.25">
      <c r="A187" s="4" t="s">
        <v>231</v>
      </c>
      <c r="B187" s="4" t="s">
        <v>25</v>
      </c>
      <c r="C187" s="10">
        <v>1345.05</v>
      </c>
      <c r="D187" s="10">
        <v>2288.87</v>
      </c>
      <c r="E187" s="10">
        <v>0</v>
      </c>
      <c r="F187" s="10">
        <v>2975.53</v>
      </c>
      <c r="G187" s="10">
        <v>2382.9499999999998</v>
      </c>
      <c r="H187" s="10">
        <v>592.58000000000004</v>
      </c>
    </row>
    <row r="188" spans="1:8" x14ac:dyDescent="0.25">
      <c r="A188" s="4" t="s">
        <v>232</v>
      </c>
      <c r="B188" s="4" t="s">
        <v>10</v>
      </c>
      <c r="C188" s="10">
        <v>1868.63</v>
      </c>
      <c r="D188" s="10">
        <v>0</v>
      </c>
      <c r="E188" s="10">
        <v>0</v>
      </c>
      <c r="F188" s="10">
        <v>2674.9</v>
      </c>
      <c r="G188" s="10">
        <v>224.04</v>
      </c>
      <c r="H188" s="10">
        <v>2450.86</v>
      </c>
    </row>
    <row r="189" spans="1:8" x14ac:dyDescent="0.25">
      <c r="A189" s="4" t="s">
        <v>233</v>
      </c>
      <c r="B189" s="4" t="s">
        <v>31</v>
      </c>
      <c r="C189" s="10">
        <v>1868.63</v>
      </c>
      <c r="D189" s="10">
        <v>0</v>
      </c>
      <c r="E189" s="10">
        <v>0</v>
      </c>
      <c r="F189" s="10">
        <v>2282.12</v>
      </c>
      <c r="G189" s="10">
        <v>297.70999999999998</v>
      </c>
      <c r="H189" s="10">
        <v>1984.41</v>
      </c>
    </row>
    <row r="190" spans="1:8" x14ac:dyDescent="0.25">
      <c r="A190" s="4" t="s">
        <v>234</v>
      </c>
      <c r="B190" s="4" t="s">
        <v>3</v>
      </c>
      <c r="C190" s="10">
        <v>3771.03</v>
      </c>
      <c r="D190" s="10">
        <v>2937.08</v>
      </c>
      <c r="E190" s="10">
        <v>0</v>
      </c>
      <c r="F190" s="10">
        <v>5199.72</v>
      </c>
      <c r="G190" s="10">
        <v>3235.44</v>
      </c>
      <c r="H190" s="10">
        <v>1964.28</v>
      </c>
    </row>
    <row r="191" spans="1:8" x14ac:dyDescent="0.25">
      <c r="A191" s="4" t="s">
        <v>235</v>
      </c>
      <c r="B191" s="4" t="s">
        <v>2</v>
      </c>
      <c r="C191" s="10">
        <v>1868.63</v>
      </c>
      <c r="D191" s="10">
        <v>0</v>
      </c>
      <c r="E191" s="10">
        <v>0</v>
      </c>
      <c r="F191" s="10">
        <v>2282.12</v>
      </c>
      <c r="G191" s="10">
        <v>185.59</v>
      </c>
      <c r="H191" s="10">
        <v>2096.5300000000002</v>
      </c>
    </row>
    <row r="192" spans="1:8" x14ac:dyDescent="0.25">
      <c r="A192" s="4" t="s">
        <v>236</v>
      </c>
      <c r="B192" s="4" t="s">
        <v>10</v>
      </c>
      <c r="C192" s="10">
        <v>1868.63</v>
      </c>
      <c r="D192" s="10">
        <v>3328.07</v>
      </c>
      <c r="E192" s="10">
        <v>0</v>
      </c>
      <c r="F192" s="10">
        <v>4081.38</v>
      </c>
      <c r="G192" s="10">
        <v>3440.88</v>
      </c>
      <c r="H192" s="10">
        <v>640.5</v>
      </c>
    </row>
    <row r="193" spans="1:8" x14ac:dyDescent="0.25">
      <c r="A193" s="4" t="s">
        <v>237</v>
      </c>
      <c r="B193" s="4" t="s">
        <v>91</v>
      </c>
      <c r="C193" s="10">
        <v>2083.38</v>
      </c>
      <c r="D193" s="10">
        <v>0</v>
      </c>
      <c r="E193" s="10">
        <v>0</v>
      </c>
      <c r="F193" s="10">
        <v>3025.93</v>
      </c>
      <c r="G193" s="10">
        <v>295.10000000000002</v>
      </c>
      <c r="H193" s="10">
        <v>2730.83</v>
      </c>
    </row>
    <row r="194" spans="1:8" x14ac:dyDescent="0.25">
      <c r="A194" s="4" t="s">
        <v>238</v>
      </c>
      <c r="B194" s="4" t="s">
        <v>10</v>
      </c>
      <c r="C194" s="10">
        <v>1868.63</v>
      </c>
      <c r="D194" s="10">
        <v>0</v>
      </c>
      <c r="E194" s="10">
        <v>0</v>
      </c>
      <c r="F194" s="10">
        <v>2672.93</v>
      </c>
      <c r="G194" s="10">
        <v>335.92</v>
      </c>
      <c r="H194" s="10">
        <v>2337.0100000000002</v>
      </c>
    </row>
    <row r="195" spans="1:8" x14ac:dyDescent="0.25">
      <c r="A195" s="4" t="s">
        <v>240</v>
      </c>
      <c r="B195" s="4" t="s">
        <v>424</v>
      </c>
      <c r="C195" s="10">
        <v>3739.17</v>
      </c>
      <c r="D195" s="10">
        <v>0</v>
      </c>
      <c r="E195" s="10">
        <v>0</v>
      </c>
      <c r="F195" s="10">
        <v>4038.31</v>
      </c>
      <c r="G195" s="10">
        <v>482.61</v>
      </c>
      <c r="H195" s="10">
        <v>3555.7</v>
      </c>
    </row>
    <row r="196" spans="1:8" x14ac:dyDescent="0.25">
      <c r="A196" s="4" t="s">
        <v>241</v>
      </c>
      <c r="B196" s="4" t="s">
        <v>10</v>
      </c>
      <c r="C196" s="10">
        <v>1868.63</v>
      </c>
      <c r="D196" s="10">
        <v>0</v>
      </c>
      <c r="E196" s="10">
        <v>0</v>
      </c>
      <c r="F196" s="10">
        <v>2505.0300000000002</v>
      </c>
      <c r="G196" s="10">
        <v>309.29000000000002</v>
      </c>
      <c r="H196" s="10">
        <v>2195.7399999999998</v>
      </c>
    </row>
    <row r="197" spans="1:8" x14ac:dyDescent="0.25">
      <c r="A197" s="4" t="s">
        <v>242</v>
      </c>
      <c r="B197" s="4" t="s">
        <v>181</v>
      </c>
      <c r="C197" s="10">
        <v>10658</v>
      </c>
      <c r="D197" s="10">
        <v>0</v>
      </c>
      <c r="E197" s="10">
        <v>0</v>
      </c>
      <c r="F197" s="10">
        <v>11510.64</v>
      </c>
      <c r="G197" s="10">
        <v>2916.25</v>
      </c>
      <c r="H197" s="10">
        <v>8594.39</v>
      </c>
    </row>
    <row r="198" spans="1:8" x14ac:dyDescent="0.25">
      <c r="A198" s="4" t="s">
        <v>243</v>
      </c>
      <c r="B198" s="4" t="s">
        <v>3</v>
      </c>
      <c r="C198" s="10">
        <v>3085</v>
      </c>
      <c r="D198" s="10">
        <v>0</v>
      </c>
      <c r="E198" s="10">
        <v>0</v>
      </c>
      <c r="F198" s="10">
        <v>4240.4799999999996</v>
      </c>
      <c r="G198" s="10">
        <v>606.04</v>
      </c>
      <c r="H198" s="10">
        <v>3634.44</v>
      </c>
    </row>
    <row r="199" spans="1:8" x14ac:dyDescent="0.25">
      <c r="A199" s="4" t="s">
        <v>244</v>
      </c>
      <c r="B199" s="4" t="s">
        <v>174</v>
      </c>
      <c r="C199" s="10">
        <v>3840.38</v>
      </c>
      <c r="D199" s="10">
        <v>0</v>
      </c>
      <c r="E199" s="10">
        <v>0</v>
      </c>
      <c r="F199" s="10">
        <v>5219.59</v>
      </c>
      <c r="G199" s="10">
        <v>954.08</v>
      </c>
      <c r="H199" s="10">
        <v>4265.51</v>
      </c>
    </row>
    <row r="200" spans="1:8" x14ac:dyDescent="0.25">
      <c r="A200" s="4" t="s">
        <v>245</v>
      </c>
      <c r="B200" s="4" t="s">
        <v>38</v>
      </c>
      <c r="C200" s="10">
        <v>1698.74</v>
      </c>
      <c r="D200" s="10">
        <v>0</v>
      </c>
      <c r="E200" s="10">
        <v>0</v>
      </c>
      <c r="F200" s="10">
        <v>2280.62</v>
      </c>
      <c r="G200" s="10">
        <v>185.45</v>
      </c>
      <c r="H200" s="10">
        <v>2095.17</v>
      </c>
    </row>
    <row r="201" spans="1:8" x14ac:dyDescent="0.25">
      <c r="A201" s="4" t="s">
        <v>246</v>
      </c>
      <c r="B201" s="4" t="s">
        <v>282</v>
      </c>
      <c r="C201" s="10">
        <v>1320.6</v>
      </c>
      <c r="D201" s="10">
        <v>2253.67</v>
      </c>
      <c r="E201" s="10">
        <v>0</v>
      </c>
      <c r="F201" s="10">
        <v>2595.1999999999998</v>
      </c>
      <c r="G201" s="10">
        <v>2292.23</v>
      </c>
      <c r="H201" s="10">
        <v>302.97000000000003</v>
      </c>
    </row>
    <row r="202" spans="1:8" x14ac:dyDescent="0.25">
      <c r="A202" s="4" t="s">
        <v>247</v>
      </c>
      <c r="B202" s="4" t="s">
        <v>91</v>
      </c>
      <c r="C202" s="10">
        <v>2083.38</v>
      </c>
      <c r="D202" s="10">
        <v>0</v>
      </c>
      <c r="E202" s="10">
        <v>0</v>
      </c>
      <c r="F202" s="10">
        <v>2646.05</v>
      </c>
      <c r="G202" s="10">
        <v>240.58</v>
      </c>
      <c r="H202" s="10">
        <v>2405.4699999999998</v>
      </c>
    </row>
    <row r="203" spans="1:8" x14ac:dyDescent="0.25">
      <c r="A203" s="4" t="s">
        <v>248</v>
      </c>
      <c r="B203" s="4" t="s">
        <v>10</v>
      </c>
      <c r="C203" s="10">
        <v>1868.63</v>
      </c>
      <c r="D203" s="10">
        <v>0</v>
      </c>
      <c r="E203" s="10">
        <v>0</v>
      </c>
      <c r="F203" s="10">
        <v>2282.12</v>
      </c>
      <c r="G203" s="10">
        <v>297.39</v>
      </c>
      <c r="H203" s="10">
        <v>1984.73</v>
      </c>
    </row>
    <row r="204" spans="1:8" x14ac:dyDescent="0.25">
      <c r="A204" s="4" t="s">
        <v>249</v>
      </c>
      <c r="B204" s="4" t="s">
        <v>183</v>
      </c>
      <c r="C204" s="10">
        <v>1413.35</v>
      </c>
      <c r="D204" s="10">
        <v>0</v>
      </c>
      <c r="E204" s="10">
        <v>0</v>
      </c>
      <c r="F204" s="10">
        <v>1877.69</v>
      </c>
      <c r="G204" s="10">
        <v>223.22</v>
      </c>
      <c r="H204" s="10">
        <v>1654.47</v>
      </c>
    </row>
    <row r="205" spans="1:8" x14ac:dyDescent="0.25">
      <c r="A205" s="4" t="s">
        <v>254</v>
      </c>
      <c r="B205" s="4" t="s">
        <v>10</v>
      </c>
      <c r="C205" s="10">
        <v>1868.63</v>
      </c>
      <c r="D205" s="10">
        <v>0</v>
      </c>
      <c r="E205" s="10">
        <v>0</v>
      </c>
      <c r="F205" s="10">
        <v>2673.64</v>
      </c>
      <c r="G205" s="10">
        <v>335.69</v>
      </c>
      <c r="H205" s="10">
        <v>2337.9499999999998</v>
      </c>
    </row>
    <row r="206" spans="1:8" x14ac:dyDescent="0.25">
      <c r="A206" s="4" t="s">
        <v>255</v>
      </c>
      <c r="B206" s="4" t="s">
        <v>3</v>
      </c>
      <c r="C206" s="10">
        <v>3085</v>
      </c>
      <c r="D206" s="10">
        <v>0</v>
      </c>
      <c r="E206" s="10">
        <v>0</v>
      </c>
      <c r="F206" s="10">
        <v>3441.55</v>
      </c>
      <c r="G206" s="10">
        <v>382.67</v>
      </c>
      <c r="H206" s="10">
        <v>3058.88</v>
      </c>
    </row>
    <row r="207" spans="1:8" x14ac:dyDescent="0.25">
      <c r="A207" s="4" t="s">
        <v>256</v>
      </c>
      <c r="B207" s="4" t="s">
        <v>63</v>
      </c>
      <c r="C207" s="10">
        <v>2530.19</v>
      </c>
      <c r="D207" s="10">
        <v>0</v>
      </c>
      <c r="E207" s="10">
        <v>0</v>
      </c>
      <c r="F207" s="10">
        <v>2732.61</v>
      </c>
      <c r="G207" s="10">
        <v>382.77</v>
      </c>
      <c r="H207" s="10">
        <v>2349.84</v>
      </c>
    </row>
    <row r="208" spans="1:8" x14ac:dyDescent="0.25">
      <c r="A208" s="4" t="s">
        <v>258</v>
      </c>
      <c r="B208" s="4" t="s">
        <v>6</v>
      </c>
      <c r="C208" s="10">
        <v>1868.63</v>
      </c>
      <c r="D208" s="10">
        <v>0</v>
      </c>
      <c r="E208" s="10">
        <v>0</v>
      </c>
      <c r="F208" s="10">
        <v>2282.12</v>
      </c>
      <c r="G208" s="10">
        <v>185.59</v>
      </c>
      <c r="H208" s="10">
        <v>2096.5300000000002</v>
      </c>
    </row>
    <row r="209" spans="1:8" x14ac:dyDescent="0.25">
      <c r="A209" s="4" t="s">
        <v>259</v>
      </c>
      <c r="B209" s="4" t="s">
        <v>10</v>
      </c>
      <c r="C209" s="10">
        <v>1868.63</v>
      </c>
      <c r="D209" s="10">
        <v>0</v>
      </c>
      <c r="E209" s="10">
        <v>0</v>
      </c>
      <c r="F209" s="10">
        <v>2414.12</v>
      </c>
      <c r="G209" s="10">
        <v>197.47</v>
      </c>
      <c r="H209" s="10">
        <v>2216.65</v>
      </c>
    </row>
    <row r="210" spans="1:8" x14ac:dyDescent="0.25">
      <c r="A210" s="4" t="s">
        <v>260</v>
      </c>
      <c r="B210" s="4" t="s">
        <v>10</v>
      </c>
      <c r="C210" s="10">
        <v>1868.63</v>
      </c>
      <c r="D210" s="10">
        <v>0</v>
      </c>
      <c r="E210" s="10">
        <v>0</v>
      </c>
      <c r="F210" s="10">
        <v>2778.07</v>
      </c>
      <c r="G210" s="10">
        <v>246.77</v>
      </c>
      <c r="H210" s="10">
        <v>2531.3000000000002</v>
      </c>
    </row>
    <row r="211" spans="1:8" x14ac:dyDescent="0.25">
      <c r="A211" s="4" t="s">
        <v>261</v>
      </c>
      <c r="B211" s="4" t="s">
        <v>31</v>
      </c>
      <c r="C211" s="10">
        <v>1868.63</v>
      </c>
      <c r="D211" s="10">
        <v>0</v>
      </c>
      <c r="E211" s="10">
        <v>0</v>
      </c>
      <c r="F211" s="10">
        <v>2055.4899999999998</v>
      </c>
      <c r="G211" s="10">
        <v>277.31</v>
      </c>
      <c r="H211" s="10">
        <v>1778.18</v>
      </c>
    </row>
    <row r="212" spans="1:8" x14ac:dyDescent="0.25">
      <c r="A212" s="4" t="s">
        <v>262</v>
      </c>
      <c r="B212" s="4" t="s">
        <v>278</v>
      </c>
      <c r="C212" s="10">
        <v>2824.64</v>
      </c>
      <c r="D212" s="10">
        <v>6013.35</v>
      </c>
      <c r="E212" s="10">
        <v>0</v>
      </c>
      <c r="F212" s="10">
        <v>7441.53</v>
      </c>
      <c r="G212" s="10">
        <v>6461.1</v>
      </c>
      <c r="H212" s="10">
        <v>980.43</v>
      </c>
    </row>
    <row r="213" spans="1:8" x14ac:dyDescent="0.25">
      <c r="A213" s="4" t="s">
        <v>263</v>
      </c>
      <c r="B213" s="4" t="s">
        <v>10</v>
      </c>
      <c r="C213" s="10">
        <v>1868.63</v>
      </c>
      <c r="D213" s="10">
        <v>0</v>
      </c>
      <c r="E213" s="10">
        <v>0</v>
      </c>
      <c r="F213" s="10">
        <v>2414.12</v>
      </c>
      <c r="G213" s="10">
        <v>197.47</v>
      </c>
      <c r="H213" s="10">
        <v>2216.65</v>
      </c>
    </row>
    <row r="214" spans="1:8" x14ac:dyDescent="0.25">
      <c r="A214" s="4" t="s">
        <v>264</v>
      </c>
      <c r="B214" s="4" t="s">
        <v>10</v>
      </c>
      <c r="C214" s="10">
        <v>2284.25</v>
      </c>
      <c r="D214" s="10">
        <v>3707.08</v>
      </c>
      <c r="E214" s="10">
        <v>0</v>
      </c>
      <c r="F214" s="10">
        <v>4279.68</v>
      </c>
      <c r="G214" s="10">
        <v>3775.79</v>
      </c>
      <c r="H214" s="10">
        <v>503.89</v>
      </c>
    </row>
    <row r="215" spans="1:8" x14ac:dyDescent="0.25">
      <c r="A215" s="4" t="s">
        <v>265</v>
      </c>
      <c r="B215" s="4" t="s">
        <v>3</v>
      </c>
      <c r="C215" s="10">
        <v>3771.03</v>
      </c>
      <c r="D215" s="10">
        <v>0</v>
      </c>
      <c r="E215" s="10">
        <v>0</v>
      </c>
      <c r="F215" s="10">
        <v>5096.08</v>
      </c>
      <c r="G215" s="10">
        <v>912.88</v>
      </c>
      <c r="H215" s="10">
        <v>4183.2</v>
      </c>
    </row>
    <row r="216" spans="1:8" x14ac:dyDescent="0.25">
      <c r="A216" s="4" t="s">
        <v>266</v>
      </c>
      <c r="B216" s="4" t="s">
        <v>10</v>
      </c>
      <c r="C216" s="10">
        <v>2284.25</v>
      </c>
      <c r="D216" s="10">
        <v>4028.36</v>
      </c>
      <c r="E216" s="10">
        <v>0</v>
      </c>
      <c r="F216" s="10">
        <v>4875.6499999999996</v>
      </c>
      <c r="G216" s="10">
        <v>4156.97</v>
      </c>
      <c r="H216" s="10">
        <v>718.68</v>
      </c>
    </row>
    <row r="217" spans="1:8" x14ac:dyDescent="0.25">
      <c r="A217" s="4" t="s">
        <v>267</v>
      </c>
      <c r="B217" s="4" t="s">
        <v>10</v>
      </c>
      <c r="C217" s="10">
        <v>2284.25</v>
      </c>
      <c r="D217" s="10">
        <v>0</v>
      </c>
      <c r="E217" s="10">
        <v>0</v>
      </c>
      <c r="F217" s="10">
        <v>3307.33</v>
      </c>
      <c r="G217" s="10">
        <v>349.97</v>
      </c>
      <c r="H217" s="10">
        <v>2957.36</v>
      </c>
    </row>
    <row r="218" spans="1:8" x14ac:dyDescent="0.25">
      <c r="A218" s="4" t="s">
        <v>268</v>
      </c>
      <c r="B218" s="4" t="s">
        <v>31</v>
      </c>
      <c r="C218" s="10">
        <v>1868.63</v>
      </c>
      <c r="D218" s="10">
        <v>0</v>
      </c>
      <c r="E218" s="10">
        <v>0</v>
      </c>
      <c r="F218" s="10">
        <v>2274.2800000000002</v>
      </c>
      <c r="G218" s="10">
        <v>184.88</v>
      </c>
      <c r="H218" s="10">
        <v>2089.4</v>
      </c>
    </row>
    <row r="219" spans="1:8" x14ac:dyDescent="0.25">
      <c r="A219" s="4" t="s">
        <v>269</v>
      </c>
      <c r="B219" s="4" t="s">
        <v>10</v>
      </c>
      <c r="C219" s="10">
        <v>2284.25</v>
      </c>
      <c r="D219" s="10">
        <v>0</v>
      </c>
      <c r="E219" s="10">
        <v>0</v>
      </c>
      <c r="F219" s="10">
        <v>2893.97</v>
      </c>
      <c r="G219" s="10">
        <v>269.37</v>
      </c>
      <c r="H219" s="10">
        <v>2624.6</v>
      </c>
    </row>
    <row r="220" spans="1:8" x14ac:dyDescent="0.25">
      <c r="A220" s="4" t="s">
        <v>270</v>
      </c>
      <c r="B220" s="4" t="s">
        <v>3</v>
      </c>
      <c r="C220" s="10">
        <v>3771.03</v>
      </c>
      <c r="D220" s="10">
        <v>0</v>
      </c>
      <c r="E220" s="10">
        <v>0</v>
      </c>
      <c r="F220" s="10">
        <v>4566.13</v>
      </c>
      <c r="G220" s="10">
        <v>722</v>
      </c>
      <c r="H220" s="10">
        <v>3844.13</v>
      </c>
    </row>
    <row r="221" spans="1:8" x14ac:dyDescent="0.25">
      <c r="A221" s="4" t="s">
        <v>271</v>
      </c>
      <c r="B221" s="4" t="s">
        <v>31</v>
      </c>
      <c r="C221" s="10">
        <v>1868.63</v>
      </c>
      <c r="D221" s="10">
        <v>0</v>
      </c>
      <c r="E221" s="10">
        <v>0</v>
      </c>
      <c r="F221" s="10">
        <v>2306.86</v>
      </c>
      <c r="G221" s="10">
        <v>207.81</v>
      </c>
      <c r="H221" s="10">
        <v>2099.0500000000002</v>
      </c>
    </row>
    <row r="222" spans="1:8" x14ac:dyDescent="0.25">
      <c r="A222" s="4" t="s">
        <v>272</v>
      </c>
      <c r="B222" s="4" t="s">
        <v>10</v>
      </c>
      <c r="C222" s="10">
        <v>2284.25</v>
      </c>
      <c r="D222" s="10">
        <v>0</v>
      </c>
      <c r="E222" s="10">
        <v>0</v>
      </c>
      <c r="F222" s="10">
        <v>2893.97</v>
      </c>
      <c r="G222" s="10">
        <v>406.43</v>
      </c>
      <c r="H222" s="10">
        <v>2487.54</v>
      </c>
    </row>
    <row r="223" spans="1:8" x14ac:dyDescent="0.25">
      <c r="A223" s="4" t="s">
        <v>273</v>
      </c>
      <c r="B223" s="4" t="s">
        <v>10</v>
      </c>
      <c r="C223" s="10">
        <v>2284.25</v>
      </c>
      <c r="D223" s="10">
        <v>0</v>
      </c>
      <c r="E223" s="10">
        <v>0</v>
      </c>
      <c r="F223" s="10">
        <v>3249.35</v>
      </c>
      <c r="G223" s="10">
        <v>338.67</v>
      </c>
      <c r="H223" s="10">
        <v>2910.68</v>
      </c>
    </row>
    <row r="224" spans="1:8" x14ac:dyDescent="0.25">
      <c r="A224" s="4" t="s">
        <v>274</v>
      </c>
      <c r="B224" s="4" t="s">
        <v>31</v>
      </c>
      <c r="C224" s="10">
        <v>1868.63</v>
      </c>
      <c r="D224" s="10">
        <v>0</v>
      </c>
      <c r="E224" s="10">
        <v>0</v>
      </c>
      <c r="F224" s="10">
        <v>2282.12</v>
      </c>
      <c r="G224" s="10">
        <v>185.59</v>
      </c>
      <c r="H224" s="10">
        <v>2096.5300000000002</v>
      </c>
    </row>
    <row r="225" spans="1:8" x14ac:dyDescent="0.25">
      <c r="A225" s="4" t="s">
        <v>275</v>
      </c>
      <c r="B225" s="4" t="s">
        <v>280</v>
      </c>
      <c r="C225" s="10">
        <v>4128.1000000000004</v>
      </c>
      <c r="D225" s="10">
        <v>0</v>
      </c>
      <c r="E225" s="10">
        <v>0</v>
      </c>
      <c r="F225" s="10">
        <v>5976.92</v>
      </c>
      <c r="G225" s="10">
        <v>1239.1199999999999</v>
      </c>
      <c r="H225" s="10">
        <v>4737.8</v>
      </c>
    </row>
    <row r="226" spans="1:8" x14ac:dyDescent="0.25">
      <c r="A226" s="4" t="s">
        <v>276</v>
      </c>
      <c r="B226" s="4" t="s">
        <v>3</v>
      </c>
      <c r="C226" s="10">
        <v>3771.03</v>
      </c>
      <c r="D226" s="10">
        <v>0</v>
      </c>
      <c r="E226" s="10">
        <v>0</v>
      </c>
      <c r="F226" s="10">
        <v>4566.13</v>
      </c>
      <c r="G226" s="10">
        <v>722</v>
      </c>
      <c r="H226" s="10">
        <v>3844.13</v>
      </c>
    </row>
    <row r="227" spans="1:8" x14ac:dyDescent="0.25">
      <c r="A227" s="4" t="s">
        <v>277</v>
      </c>
      <c r="B227" s="4" t="s">
        <v>10</v>
      </c>
      <c r="C227" s="10">
        <v>2284.25</v>
      </c>
      <c r="D227" s="10">
        <v>0</v>
      </c>
      <c r="E227" s="10">
        <v>0</v>
      </c>
      <c r="F227" s="10">
        <v>3305.25</v>
      </c>
      <c r="G227" s="10">
        <v>349.57</v>
      </c>
      <c r="H227" s="10">
        <v>2955.68</v>
      </c>
    </row>
    <row r="228" spans="1:8" x14ac:dyDescent="0.25">
      <c r="A228" s="4" t="s">
        <v>283</v>
      </c>
      <c r="B228" s="4" t="s">
        <v>25</v>
      </c>
      <c r="C228" s="10">
        <v>1345.05</v>
      </c>
      <c r="D228" s="10">
        <v>0</v>
      </c>
      <c r="E228" s="10">
        <v>0</v>
      </c>
      <c r="F228" s="10">
        <v>1921.33</v>
      </c>
      <c r="G228" s="10">
        <v>233.81</v>
      </c>
      <c r="H228" s="10">
        <v>1687.52</v>
      </c>
    </row>
    <row r="229" spans="1:8" x14ac:dyDescent="0.25">
      <c r="A229" s="4" t="s">
        <v>284</v>
      </c>
      <c r="B229" s="4" t="s">
        <v>10</v>
      </c>
      <c r="C229" s="10">
        <v>1868.63</v>
      </c>
      <c r="D229" s="10">
        <v>0</v>
      </c>
      <c r="E229" s="10">
        <v>0</v>
      </c>
      <c r="F229" s="10">
        <v>2226.06</v>
      </c>
      <c r="G229" s="10">
        <v>237.37</v>
      </c>
      <c r="H229" s="10">
        <v>1988.69</v>
      </c>
    </row>
    <row r="230" spans="1:8" x14ac:dyDescent="0.25">
      <c r="A230" s="4" t="s">
        <v>285</v>
      </c>
      <c r="B230" s="4" t="s">
        <v>38</v>
      </c>
      <c r="C230" s="10">
        <v>1698.74</v>
      </c>
      <c r="D230" s="10">
        <v>0</v>
      </c>
      <c r="E230" s="10">
        <v>0</v>
      </c>
      <c r="F230" s="10">
        <v>2132.62</v>
      </c>
      <c r="G230" s="10">
        <v>172.13</v>
      </c>
      <c r="H230" s="10">
        <v>1960.49</v>
      </c>
    </row>
    <row r="231" spans="1:8" x14ac:dyDescent="0.25">
      <c r="A231" s="4" t="s">
        <v>286</v>
      </c>
      <c r="B231" s="4" t="s">
        <v>91</v>
      </c>
      <c r="C231" s="10">
        <v>2083.38</v>
      </c>
      <c r="D231" s="10">
        <v>0</v>
      </c>
      <c r="E231" s="10">
        <v>0</v>
      </c>
      <c r="F231" s="10">
        <v>2583.5500000000002</v>
      </c>
      <c r="G231" s="10">
        <v>213.08</v>
      </c>
      <c r="H231" s="10">
        <v>2370.4699999999998</v>
      </c>
    </row>
    <row r="232" spans="1:8" x14ac:dyDescent="0.25">
      <c r="A232" s="4" t="s">
        <v>287</v>
      </c>
      <c r="B232" s="4" t="s">
        <v>3</v>
      </c>
      <c r="C232" s="10">
        <v>3771.03</v>
      </c>
      <c r="D232" s="10">
        <v>0</v>
      </c>
      <c r="E232" s="10">
        <v>0</v>
      </c>
      <c r="F232" s="10">
        <v>4967.55</v>
      </c>
      <c r="G232" s="10">
        <v>827.36</v>
      </c>
      <c r="H232" s="10">
        <v>4140.1899999999996</v>
      </c>
    </row>
    <row r="233" spans="1:8" x14ac:dyDescent="0.25">
      <c r="A233" s="4" t="s">
        <v>288</v>
      </c>
      <c r="B233" s="4" t="s">
        <v>278</v>
      </c>
      <c r="C233" s="10">
        <v>2824.64</v>
      </c>
      <c r="D233" s="10">
        <v>0</v>
      </c>
      <c r="E233" s="10">
        <v>0</v>
      </c>
      <c r="F233" s="10">
        <v>4722.83</v>
      </c>
      <c r="G233" s="10">
        <v>860.36</v>
      </c>
      <c r="H233" s="10">
        <v>3862.47</v>
      </c>
    </row>
    <row r="234" spans="1:8" x14ac:dyDescent="0.25">
      <c r="A234" s="4" t="s">
        <v>289</v>
      </c>
      <c r="B234" s="4" t="s">
        <v>10</v>
      </c>
      <c r="C234" s="10">
        <v>1868.63</v>
      </c>
      <c r="D234" s="10">
        <v>0</v>
      </c>
      <c r="E234" s="10">
        <v>0</v>
      </c>
      <c r="F234" s="10">
        <v>2151.86</v>
      </c>
      <c r="G234" s="10">
        <v>175.35</v>
      </c>
      <c r="H234" s="10">
        <v>1976.51</v>
      </c>
    </row>
    <row r="235" spans="1:8" x14ac:dyDescent="0.25">
      <c r="A235" s="4" t="s">
        <v>290</v>
      </c>
      <c r="B235" s="4" t="s">
        <v>8</v>
      </c>
      <c r="C235" s="10">
        <v>3058.51</v>
      </c>
      <c r="D235" s="10">
        <v>4985.92</v>
      </c>
      <c r="E235" s="10">
        <v>0</v>
      </c>
      <c r="F235" s="10">
        <v>5858.45</v>
      </c>
      <c r="G235" s="10">
        <v>5107.37</v>
      </c>
      <c r="H235" s="10">
        <v>751.08</v>
      </c>
    </row>
    <row r="236" spans="1:8" x14ac:dyDescent="0.25">
      <c r="A236" s="4" t="s">
        <v>291</v>
      </c>
      <c r="B236" s="4" t="s">
        <v>10</v>
      </c>
      <c r="C236" s="10">
        <v>1868.63</v>
      </c>
      <c r="D236" s="10">
        <v>0</v>
      </c>
      <c r="E236" s="10">
        <v>0</v>
      </c>
      <c r="F236" s="10">
        <v>2607.77</v>
      </c>
      <c r="G236" s="10">
        <v>215.98</v>
      </c>
      <c r="H236" s="10">
        <v>2391.79</v>
      </c>
    </row>
    <row r="237" spans="1:8" x14ac:dyDescent="0.25">
      <c r="A237" s="4" t="s">
        <v>292</v>
      </c>
      <c r="B237" s="4" t="s">
        <v>10</v>
      </c>
      <c r="C237" s="10">
        <v>2284.25</v>
      </c>
      <c r="D237" s="10">
        <v>4053.77</v>
      </c>
      <c r="E237" s="10">
        <v>0</v>
      </c>
      <c r="F237" s="10">
        <v>4918.91</v>
      </c>
      <c r="G237" s="10">
        <v>4165.3</v>
      </c>
      <c r="H237" s="10">
        <v>753.61</v>
      </c>
    </row>
    <row r="238" spans="1:8" x14ac:dyDescent="0.25">
      <c r="A238" s="4" t="s">
        <v>293</v>
      </c>
      <c r="B238" s="4" t="s">
        <v>10</v>
      </c>
      <c r="C238" s="10">
        <v>1868.63</v>
      </c>
      <c r="D238" s="10">
        <v>3388.57</v>
      </c>
      <c r="E238" s="10">
        <v>0</v>
      </c>
      <c r="F238" s="10">
        <v>4050.75</v>
      </c>
      <c r="G238" s="10">
        <v>3468.03</v>
      </c>
      <c r="H238" s="10">
        <v>582.72</v>
      </c>
    </row>
    <row r="239" spans="1:8" x14ac:dyDescent="0.25">
      <c r="A239" s="4" t="s">
        <v>294</v>
      </c>
      <c r="B239" s="4" t="s">
        <v>183</v>
      </c>
      <c r="C239" s="10">
        <v>1413.35</v>
      </c>
      <c r="D239" s="10">
        <v>0</v>
      </c>
      <c r="E239" s="10">
        <v>0</v>
      </c>
      <c r="F239" s="10">
        <v>1484.02</v>
      </c>
      <c r="G239" s="10">
        <v>198.56</v>
      </c>
      <c r="H239" s="10">
        <v>1285.46</v>
      </c>
    </row>
    <row r="240" spans="1:8" x14ac:dyDescent="0.25">
      <c r="A240" s="4" t="s">
        <v>295</v>
      </c>
      <c r="B240" s="4" t="s">
        <v>3</v>
      </c>
      <c r="C240" s="10">
        <v>3085</v>
      </c>
      <c r="D240" s="10">
        <v>0</v>
      </c>
      <c r="E240" s="10">
        <v>0</v>
      </c>
      <c r="F240" s="10">
        <v>3349</v>
      </c>
      <c r="G240" s="10">
        <v>358.1</v>
      </c>
      <c r="H240" s="10">
        <v>2990.9</v>
      </c>
    </row>
    <row r="241" spans="1:8" x14ac:dyDescent="0.25">
      <c r="A241" s="4" t="s">
        <v>296</v>
      </c>
      <c r="B241" s="4" t="s">
        <v>10</v>
      </c>
      <c r="C241" s="10">
        <v>1868.63</v>
      </c>
      <c r="D241" s="10">
        <v>0</v>
      </c>
      <c r="E241" s="10">
        <v>0</v>
      </c>
      <c r="F241" s="10">
        <v>2700.19</v>
      </c>
      <c r="G241" s="10">
        <v>227.07</v>
      </c>
      <c r="H241" s="10">
        <v>2473.12</v>
      </c>
    </row>
    <row r="242" spans="1:8" x14ac:dyDescent="0.25">
      <c r="A242" s="4" t="s">
        <v>297</v>
      </c>
      <c r="B242" s="4" t="s">
        <v>278</v>
      </c>
      <c r="C242" s="10">
        <v>2824.64</v>
      </c>
      <c r="D242" s="10">
        <v>0</v>
      </c>
      <c r="E242" s="10">
        <v>0</v>
      </c>
      <c r="F242" s="10">
        <v>2229.58</v>
      </c>
      <c r="G242" s="10">
        <v>365.15</v>
      </c>
      <c r="H242" s="10">
        <v>1864.43</v>
      </c>
    </row>
    <row r="243" spans="1:8" x14ac:dyDescent="0.25">
      <c r="A243" s="4" t="s">
        <v>298</v>
      </c>
      <c r="B243" s="4" t="s">
        <v>6</v>
      </c>
      <c r="C243" s="10">
        <v>1868.63</v>
      </c>
      <c r="D243" s="10">
        <v>0</v>
      </c>
      <c r="E243" s="10">
        <v>0</v>
      </c>
      <c r="F243" s="10">
        <v>2587.87</v>
      </c>
      <c r="G243" s="10">
        <v>325.70999999999998</v>
      </c>
      <c r="H243" s="10">
        <v>2262.16</v>
      </c>
    </row>
    <row r="244" spans="1:8" x14ac:dyDescent="0.25">
      <c r="A244" s="4" t="s">
        <v>299</v>
      </c>
      <c r="B244" s="4" t="s">
        <v>38</v>
      </c>
      <c r="C244" s="10">
        <v>1698.74</v>
      </c>
      <c r="D244" s="10">
        <v>0</v>
      </c>
      <c r="E244" s="10">
        <v>0</v>
      </c>
      <c r="F244" s="10">
        <v>2379.54</v>
      </c>
      <c r="G244" s="10">
        <v>194.35</v>
      </c>
      <c r="H244" s="10">
        <v>2185.19</v>
      </c>
    </row>
    <row r="245" spans="1:8" x14ac:dyDescent="0.25">
      <c r="A245" s="4" t="s">
        <v>300</v>
      </c>
      <c r="B245" s="4" t="s">
        <v>5</v>
      </c>
      <c r="C245" s="10">
        <v>3058.51</v>
      </c>
      <c r="D245" s="10">
        <v>0</v>
      </c>
      <c r="E245" s="10">
        <v>0</v>
      </c>
      <c r="F245" s="10">
        <v>4263.08</v>
      </c>
      <c r="G245" s="10">
        <v>612.59</v>
      </c>
      <c r="H245" s="10">
        <v>3650.49</v>
      </c>
    </row>
    <row r="246" spans="1:8" x14ac:dyDescent="0.25">
      <c r="A246" s="4" t="s">
        <v>301</v>
      </c>
      <c r="B246" s="4" t="s">
        <v>10</v>
      </c>
      <c r="C246" s="10">
        <v>1868.63</v>
      </c>
      <c r="D246" s="10">
        <v>0</v>
      </c>
      <c r="E246" s="10">
        <v>0</v>
      </c>
      <c r="F246" s="10">
        <v>2226.06</v>
      </c>
      <c r="G246" s="10">
        <v>180.54</v>
      </c>
      <c r="H246" s="10">
        <v>2045.52</v>
      </c>
    </row>
    <row r="247" spans="1:8" x14ac:dyDescent="0.25">
      <c r="A247" s="4" t="s">
        <v>302</v>
      </c>
      <c r="B247" s="4" t="s">
        <v>3</v>
      </c>
      <c r="C247" s="10">
        <v>3085</v>
      </c>
      <c r="D247" s="10">
        <v>8056.98</v>
      </c>
      <c r="E247" s="10">
        <v>0</v>
      </c>
      <c r="F247" s="10">
        <v>16417.68</v>
      </c>
      <c r="G247" s="10">
        <v>16417.68</v>
      </c>
      <c r="H247" s="10">
        <v>0</v>
      </c>
    </row>
    <row r="248" spans="1:8" x14ac:dyDescent="0.25">
      <c r="A248" s="4" t="s">
        <v>303</v>
      </c>
      <c r="B248" s="4" t="s">
        <v>10</v>
      </c>
      <c r="C248" s="10">
        <v>1868.63</v>
      </c>
      <c r="D248" s="10">
        <v>2980.6</v>
      </c>
      <c r="E248" s="10">
        <v>0</v>
      </c>
      <c r="F248" s="10">
        <v>3425.82</v>
      </c>
      <c r="G248" s="10">
        <v>3050.83</v>
      </c>
      <c r="H248" s="10">
        <v>374.99</v>
      </c>
    </row>
    <row r="249" spans="1:8" x14ac:dyDescent="0.25">
      <c r="A249" s="4" t="s">
        <v>304</v>
      </c>
      <c r="B249" s="4" t="s">
        <v>183</v>
      </c>
      <c r="C249" s="10">
        <v>1413.35</v>
      </c>
      <c r="D249" s="10">
        <v>0</v>
      </c>
      <c r="E249" s="10">
        <v>0</v>
      </c>
      <c r="F249" s="10">
        <v>1484.02</v>
      </c>
      <c r="G249" s="10">
        <v>113.76</v>
      </c>
      <c r="H249" s="10">
        <v>1370.26</v>
      </c>
    </row>
    <row r="250" spans="1:8" x14ac:dyDescent="0.25">
      <c r="A250" s="4" t="s">
        <v>305</v>
      </c>
      <c r="B250" s="4" t="s">
        <v>198</v>
      </c>
      <c r="C250" s="10">
        <v>1849.15</v>
      </c>
      <c r="D250" s="10">
        <v>0</v>
      </c>
      <c r="E250" s="10">
        <v>0</v>
      </c>
      <c r="F250" s="10">
        <v>2205.61</v>
      </c>
      <c r="G250" s="10">
        <v>178.7</v>
      </c>
      <c r="H250" s="10">
        <v>2026.91</v>
      </c>
    </row>
    <row r="251" spans="1:8" x14ac:dyDescent="0.25">
      <c r="A251" s="4" t="s">
        <v>306</v>
      </c>
      <c r="B251" s="4" t="s">
        <v>10</v>
      </c>
      <c r="C251" s="10">
        <v>1868.63</v>
      </c>
      <c r="D251" s="10">
        <v>0</v>
      </c>
      <c r="E251" s="10">
        <v>0</v>
      </c>
      <c r="F251" s="10">
        <v>2226.06</v>
      </c>
      <c r="G251" s="10">
        <v>180.54</v>
      </c>
      <c r="H251" s="10">
        <v>2045.52</v>
      </c>
    </row>
    <row r="252" spans="1:8" x14ac:dyDescent="0.25">
      <c r="A252" s="4" t="s">
        <v>307</v>
      </c>
      <c r="B252" s="4" t="s">
        <v>10</v>
      </c>
      <c r="C252" s="10">
        <v>1868.63</v>
      </c>
      <c r="D252" s="10">
        <v>0</v>
      </c>
      <c r="E252" s="10">
        <v>0</v>
      </c>
      <c r="F252" s="10">
        <v>2255.4</v>
      </c>
      <c r="G252" s="10">
        <v>183.18</v>
      </c>
      <c r="H252" s="10">
        <v>2072.2199999999998</v>
      </c>
    </row>
    <row r="253" spans="1:8" x14ac:dyDescent="0.25">
      <c r="A253" s="4" t="s">
        <v>308</v>
      </c>
      <c r="B253" s="4" t="s">
        <v>10</v>
      </c>
      <c r="C253" s="10">
        <v>1868.63</v>
      </c>
      <c r="D253" s="10">
        <v>0</v>
      </c>
      <c r="E253" s="10">
        <v>0</v>
      </c>
      <c r="F253" s="10">
        <v>2578.7199999999998</v>
      </c>
      <c r="G253" s="10">
        <v>212.5</v>
      </c>
      <c r="H253" s="10">
        <v>2366.2199999999998</v>
      </c>
    </row>
    <row r="254" spans="1:8" x14ac:dyDescent="0.25">
      <c r="A254" s="4" t="s">
        <v>309</v>
      </c>
      <c r="B254" s="4" t="s">
        <v>31</v>
      </c>
      <c r="C254" s="10">
        <v>1868.63</v>
      </c>
      <c r="D254" s="10">
        <v>0</v>
      </c>
      <c r="E254" s="10">
        <v>0</v>
      </c>
      <c r="F254" s="10">
        <v>2226.06</v>
      </c>
      <c r="G254" s="10">
        <v>292.66000000000003</v>
      </c>
      <c r="H254" s="10">
        <v>1933.4</v>
      </c>
    </row>
    <row r="255" spans="1:8" x14ac:dyDescent="0.25">
      <c r="A255" s="4" t="s">
        <v>310</v>
      </c>
      <c r="B255" s="4" t="s">
        <v>2</v>
      </c>
      <c r="C255" s="10">
        <v>1868.63</v>
      </c>
      <c r="D255" s="10">
        <v>0</v>
      </c>
      <c r="E255" s="10">
        <v>0</v>
      </c>
      <c r="F255" s="10">
        <v>2579.2600000000002</v>
      </c>
      <c r="G255" s="10">
        <v>324.68</v>
      </c>
      <c r="H255" s="10">
        <v>2254.58</v>
      </c>
    </row>
    <row r="256" spans="1:8" x14ac:dyDescent="0.25">
      <c r="A256" s="4" t="s">
        <v>311</v>
      </c>
      <c r="B256" s="4" t="s">
        <v>8</v>
      </c>
      <c r="C256" s="10">
        <v>3058.51</v>
      </c>
      <c r="D256" s="10">
        <v>0</v>
      </c>
      <c r="E256" s="10">
        <v>0</v>
      </c>
      <c r="F256" s="10">
        <v>3739.44</v>
      </c>
      <c r="G256" s="10">
        <v>463.09</v>
      </c>
      <c r="H256" s="10">
        <v>3276.35</v>
      </c>
    </row>
    <row r="257" spans="1:8" x14ac:dyDescent="0.25">
      <c r="A257" s="4" t="s">
        <v>312</v>
      </c>
      <c r="B257" s="4" t="s">
        <v>15</v>
      </c>
      <c r="C257" s="10">
        <v>2919.78</v>
      </c>
      <c r="D257" s="10">
        <v>0</v>
      </c>
      <c r="E257" s="10">
        <v>0</v>
      </c>
      <c r="F257" s="10">
        <v>4132</v>
      </c>
      <c r="G257" s="10">
        <v>574.58000000000004</v>
      </c>
      <c r="H257" s="10">
        <v>3557.42</v>
      </c>
    </row>
    <row r="258" spans="1:8" x14ac:dyDescent="0.25">
      <c r="A258" s="4" t="s">
        <v>313</v>
      </c>
      <c r="B258" s="4" t="s">
        <v>3</v>
      </c>
      <c r="C258" s="10">
        <v>3085</v>
      </c>
      <c r="D258" s="10">
        <v>0</v>
      </c>
      <c r="E258" s="10">
        <v>0</v>
      </c>
      <c r="F258" s="10">
        <v>3433.89</v>
      </c>
      <c r="G258" s="10">
        <v>362.18</v>
      </c>
      <c r="H258" s="10">
        <v>3071.71</v>
      </c>
    </row>
    <row r="259" spans="1:8" x14ac:dyDescent="0.25">
      <c r="A259" s="4" t="s">
        <v>314</v>
      </c>
      <c r="B259" s="4" t="s">
        <v>10</v>
      </c>
      <c r="C259" s="10">
        <v>1868.63</v>
      </c>
      <c r="D259" s="10">
        <v>0</v>
      </c>
      <c r="E259" s="10">
        <v>0</v>
      </c>
      <c r="F259" s="10">
        <v>2451.4899999999998</v>
      </c>
      <c r="G259" s="10">
        <v>332.63</v>
      </c>
      <c r="H259" s="10">
        <v>2118.86</v>
      </c>
    </row>
    <row r="260" spans="1:8" x14ac:dyDescent="0.25">
      <c r="A260" s="4" t="s">
        <v>315</v>
      </c>
      <c r="B260" s="4" t="s">
        <v>10</v>
      </c>
      <c r="C260" s="10">
        <v>1868.63</v>
      </c>
      <c r="D260" s="10">
        <v>0</v>
      </c>
      <c r="E260" s="10">
        <v>0</v>
      </c>
      <c r="F260" s="10">
        <v>2319.4899999999998</v>
      </c>
      <c r="G260" s="10">
        <v>188.95</v>
      </c>
      <c r="H260" s="10">
        <v>2130.54</v>
      </c>
    </row>
    <row r="261" spans="1:8" x14ac:dyDescent="0.25">
      <c r="A261" s="4" t="s">
        <v>316</v>
      </c>
      <c r="B261" s="4" t="s">
        <v>10</v>
      </c>
      <c r="C261" s="10">
        <v>1868.63</v>
      </c>
      <c r="D261" s="10">
        <v>0</v>
      </c>
      <c r="E261" s="10">
        <v>0</v>
      </c>
      <c r="F261" s="10">
        <v>2226.06</v>
      </c>
      <c r="G261" s="10">
        <v>180.54</v>
      </c>
      <c r="H261" s="10">
        <v>2045.52</v>
      </c>
    </row>
    <row r="262" spans="1:8" x14ac:dyDescent="0.25">
      <c r="A262" s="4" t="s">
        <v>317</v>
      </c>
      <c r="B262" s="4" t="s">
        <v>3</v>
      </c>
      <c r="C262" s="10">
        <v>3085</v>
      </c>
      <c r="D262" s="10">
        <v>0</v>
      </c>
      <c r="E262" s="10">
        <v>0</v>
      </c>
      <c r="F262" s="10">
        <v>3657.5</v>
      </c>
      <c r="G262" s="10">
        <v>440.44</v>
      </c>
      <c r="H262" s="10">
        <v>3217.06</v>
      </c>
    </row>
    <row r="263" spans="1:8" x14ac:dyDescent="0.25">
      <c r="A263" s="4" t="s">
        <v>318</v>
      </c>
      <c r="B263" s="4" t="s">
        <v>239</v>
      </c>
      <c r="C263" s="10">
        <v>3044.94</v>
      </c>
      <c r="D263" s="10">
        <v>0</v>
      </c>
      <c r="E263" s="10">
        <v>0</v>
      </c>
      <c r="F263" s="10">
        <v>3197.19</v>
      </c>
      <c r="G263" s="10">
        <v>328.49</v>
      </c>
      <c r="H263" s="10">
        <v>2868.7</v>
      </c>
    </row>
    <row r="264" spans="1:8" x14ac:dyDescent="0.25">
      <c r="A264" s="4" t="s">
        <v>319</v>
      </c>
      <c r="B264" s="4" t="s">
        <v>31</v>
      </c>
      <c r="C264" s="10">
        <v>1868.63</v>
      </c>
      <c r="D264" s="10">
        <v>0</v>
      </c>
      <c r="E264" s="10">
        <v>0</v>
      </c>
      <c r="F264" s="10">
        <v>2608.83</v>
      </c>
      <c r="G264" s="10">
        <v>216.11</v>
      </c>
      <c r="H264" s="10">
        <v>2392.7199999999998</v>
      </c>
    </row>
    <row r="265" spans="1:8" x14ac:dyDescent="0.25">
      <c r="A265" s="4" t="s">
        <v>320</v>
      </c>
      <c r="B265" s="4" t="s">
        <v>10</v>
      </c>
      <c r="C265" s="10">
        <v>1868.63</v>
      </c>
      <c r="D265" s="10">
        <v>0</v>
      </c>
      <c r="E265" s="10">
        <v>0</v>
      </c>
      <c r="F265" s="10">
        <v>2226.06</v>
      </c>
      <c r="G265" s="10">
        <v>180.54</v>
      </c>
      <c r="H265" s="10">
        <v>2045.52</v>
      </c>
    </row>
    <row r="266" spans="1:8" x14ac:dyDescent="0.25">
      <c r="A266" s="4" t="s">
        <v>321</v>
      </c>
      <c r="B266" s="4" t="s">
        <v>44</v>
      </c>
      <c r="C266" s="10">
        <v>3175.46</v>
      </c>
      <c r="D266" s="10">
        <v>0</v>
      </c>
      <c r="E266" s="10">
        <v>0</v>
      </c>
      <c r="F266" s="10">
        <v>3997.84</v>
      </c>
      <c r="G266" s="10">
        <v>535.66999999999996</v>
      </c>
      <c r="H266" s="10">
        <v>3462.17</v>
      </c>
    </row>
    <row r="267" spans="1:8" x14ac:dyDescent="0.25">
      <c r="A267" s="4" t="s">
        <v>322</v>
      </c>
      <c r="B267" s="4" t="s">
        <v>38</v>
      </c>
      <c r="C267" s="10">
        <v>1698.74</v>
      </c>
      <c r="D267" s="10">
        <v>0</v>
      </c>
      <c r="E267" s="10">
        <v>0</v>
      </c>
      <c r="F267" s="10">
        <v>2047.68</v>
      </c>
      <c r="G267" s="10">
        <v>164.49</v>
      </c>
      <c r="H267" s="10">
        <v>1883.19</v>
      </c>
    </row>
    <row r="268" spans="1:8" x14ac:dyDescent="0.25">
      <c r="A268" s="4" t="s">
        <v>323</v>
      </c>
      <c r="B268" s="4" t="s">
        <v>10</v>
      </c>
      <c r="C268" s="10">
        <v>1868.63</v>
      </c>
      <c r="D268" s="10">
        <v>0</v>
      </c>
      <c r="E268" s="10">
        <v>0</v>
      </c>
      <c r="F268" s="10">
        <v>2226.06</v>
      </c>
      <c r="G268" s="10">
        <v>180.54</v>
      </c>
      <c r="H268" s="10">
        <v>2045.52</v>
      </c>
    </row>
    <row r="269" spans="1:8" x14ac:dyDescent="0.25">
      <c r="A269" s="4" t="s">
        <v>324</v>
      </c>
      <c r="B269" s="4" t="s">
        <v>3</v>
      </c>
      <c r="C269" s="10">
        <v>3085</v>
      </c>
      <c r="D269" s="10">
        <v>0</v>
      </c>
      <c r="E269" s="10">
        <v>0</v>
      </c>
      <c r="F269" s="10">
        <v>4137.6499999999996</v>
      </c>
      <c r="G269" s="10">
        <v>576.21</v>
      </c>
      <c r="H269" s="10">
        <v>3561.44</v>
      </c>
    </row>
    <row r="270" spans="1:8" x14ac:dyDescent="0.25">
      <c r="A270" s="4" t="s">
        <v>325</v>
      </c>
      <c r="B270" s="4" t="s">
        <v>10</v>
      </c>
      <c r="C270" s="10">
        <v>1868.63</v>
      </c>
      <c r="D270" s="10">
        <v>0</v>
      </c>
      <c r="E270" s="10">
        <v>0</v>
      </c>
      <c r="F270" s="10">
        <v>2412.5700000000002</v>
      </c>
      <c r="G270" s="10">
        <v>197.33</v>
      </c>
      <c r="H270" s="10">
        <v>2215.2399999999998</v>
      </c>
    </row>
    <row r="271" spans="1:8" x14ac:dyDescent="0.25">
      <c r="A271" s="4" t="s">
        <v>326</v>
      </c>
      <c r="B271" s="4" t="s">
        <v>10</v>
      </c>
      <c r="C271" s="10">
        <v>1868.63</v>
      </c>
      <c r="D271" s="10">
        <v>0</v>
      </c>
      <c r="E271" s="10">
        <v>0</v>
      </c>
      <c r="F271" s="10">
        <v>2226.06</v>
      </c>
      <c r="G271" s="10">
        <v>180.54</v>
      </c>
      <c r="H271" s="10">
        <v>2045.52</v>
      </c>
    </row>
    <row r="272" spans="1:8" x14ac:dyDescent="0.25">
      <c r="A272" s="4" t="s">
        <v>327</v>
      </c>
      <c r="B272" s="4" t="s">
        <v>10</v>
      </c>
      <c r="C272" s="10">
        <v>1868.63</v>
      </c>
      <c r="D272" s="10">
        <v>0</v>
      </c>
      <c r="E272" s="10">
        <v>0</v>
      </c>
      <c r="F272" s="10">
        <v>2264.63</v>
      </c>
      <c r="G272" s="10">
        <v>390.1</v>
      </c>
      <c r="H272" s="10">
        <v>1874.53</v>
      </c>
    </row>
    <row r="273" spans="1:8" x14ac:dyDescent="0.25">
      <c r="A273" s="4" t="s">
        <v>328</v>
      </c>
      <c r="B273" s="4" t="s">
        <v>38</v>
      </c>
      <c r="C273" s="10">
        <v>1698.74</v>
      </c>
      <c r="D273" s="10">
        <v>0</v>
      </c>
      <c r="E273" s="10">
        <v>0</v>
      </c>
      <c r="F273" s="10">
        <v>2352.86</v>
      </c>
      <c r="G273" s="10">
        <v>191.95</v>
      </c>
      <c r="H273" s="10">
        <v>2160.91</v>
      </c>
    </row>
    <row r="274" spans="1:8" x14ac:dyDescent="0.25">
      <c r="A274" s="4" t="s">
        <v>329</v>
      </c>
      <c r="B274" s="4" t="s">
        <v>5</v>
      </c>
      <c r="C274" s="10">
        <v>3058.51</v>
      </c>
      <c r="D274" s="10">
        <v>0</v>
      </c>
      <c r="E274" s="10">
        <v>0</v>
      </c>
      <c r="F274" s="10">
        <v>4278.7299999999996</v>
      </c>
      <c r="G274" s="10">
        <v>637.13</v>
      </c>
      <c r="H274" s="10">
        <v>3641.6</v>
      </c>
    </row>
    <row r="275" spans="1:8" x14ac:dyDescent="0.25">
      <c r="A275" s="4" t="s">
        <v>330</v>
      </c>
      <c r="B275" s="4" t="s">
        <v>10</v>
      </c>
      <c r="C275" s="10">
        <v>1868.63</v>
      </c>
      <c r="D275" s="10">
        <v>0</v>
      </c>
      <c r="E275" s="10">
        <v>0</v>
      </c>
      <c r="F275" s="10">
        <v>2226.06</v>
      </c>
      <c r="G275" s="10">
        <v>180.54</v>
      </c>
      <c r="H275" s="10">
        <v>2045.52</v>
      </c>
    </row>
    <row r="276" spans="1:8" x14ac:dyDescent="0.25">
      <c r="A276" s="4" t="s">
        <v>331</v>
      </c>
      <c r="B276" s="4" t="s">
        <v>38</v>
      </c>
      <c r="C276" s="10">
        <v>1698.74</v>
      </c>
      <c r="D276" s="10">
        <v>0</v>
      </c>
      <c r="E276" s="10">
        <v>0</v>
      </c>
      <c r="F276" s="10">
        <v>2047.68</v>
      </c>
      <c r="G276" s="10">
        <v>164.49</v>
      </c>
      <c r="H276" s="10">
        <v>1883.19</v>
      </c>
    </row>
    <row r="277" spans="1:8" x14ac:dyDescent="0.25">
      <c r="A277" s="4" t="s">
        <v>332</v>
      </c>
      <c r="B277" s="4" t="s">
        <v>10</v>
      </c>
      <c r="C277" s="10">
        <v>1868.63</v>
      </c>
      <c r="D277" s="10">
        <v>3908.64</v>
      </c>
      <c r="E277" s="10">
        <v>0</v>
      </c>
      <c r="F277" s="10">
        <v>6164.04</v>
      </c>
      <c r="G277" s="10">
        <v>6164.04</v>
      </c>
      <c r="H277" s="10">
        <v>0</v>
      </c>
    </row>
    <row r="278" spans="1:8" x14ac:dyDescent="0.25">
      <c r="A278" s="4" t="s">
        <v>333</v>
      </c>
      <c r="B278" s="4" t="s">
        <v>31</v>
      </c>
      <c r="C278" s="10">
        <v>1868.63</v>
      </c>
      <c r="D278" s="10">
        <v>0</v>
      </c>
      <c r="E278" s="10">
        <v>0</v>
      </c>
      <c r="F278" s="10">
        <v>2226.06</v>
      </c>
      <c r="G278" s="10">
        <v>292.66000000000003</v>
      </c>
      <c r="H278" s="10">
        <v>1933.4</v>
      </c>
    </row>
    <row r="279" spans="1:8" x14ac:dyDescent="0.25">
      <c r="A279" s="4" t="s">
        <v>334</v>
      </c>
      <c r="B279" s="4" t="s">
        <v>10</v>
      </c>
      <c r="C279" s="10">
        <v>1868.63</v>
      </c>
      <c r="D279" s="10">
        <v>0</v>
      </c>
      <c r="E279" s="10">
        <v>0</v>
      </c>
      <c r="F279" s="10">
        <v>2314.5300000000002</v>
      </c>
      <c r="G279" s="10">
        <v>188.5</v>
      </c>
      <c r="H279" s="10">
        <v>2126.0300000000002</v>
      </c>
    </row>
    <row r="280" spans="1:8" x14ac:dyDescent="0.25">
      <c r="A280" s="4" t="s">
        <v>335</v>
      </c>
      <c r="B280" s="4" t="s">
        <v>10</v>
      </c>
      <c r="C280" s="10">
        <v>1868.63</v>
      </c>
      <c r="D280" s="10">
        <v>0</v>
      </c>
      <c r="E280" s="10">
        <v>0</v>
      </c>
      <c r="F280" s="10">
        <v>3029.48</v>
      </c>
      <c r="G280" s="10">
        <v>296.64999999999998</v>
      </c>
      <c r="H280" s="10">
        <v>2732.83</v>
      </c>
    </row>
    <row r="281" spans="1:8" x14ac:dyDescent="0.25">
      <c r="A281" s="4" t="s">
        <v>336</v>
      </c>
      <c r="B281" s="4" t="s">
        <v>5</v>
      </c>
      <c r="C281" s="10">
        <v>3058.51</v>
      </c>
      <c r="D281" s="10">
        <v>0</v>
      </c>
      <c r="E281" s="10">
        <v>0</v>
      </c>
      <c r="F281" s="10">
        <v>3739.44</v>
      </c>
      <c r="G281" s="10">
        <v>463.09</v>
      </c>
      <c r="H281" s="10">
        <v>3276.35</v>
      </c>
    </row>
    <row r="282" spans="1:8" x14ac:dyDescent="0.25">
      <c r="A282" s="4" t="s">
        <v>337</v>
      </c>
      <c r="B282" s="4" t="s">
        <v>3</v>
      </c>
      <c r="C282" s="10">
        <v>3085</v>
      </c>
      <c r="D282" s="10">
        <v>0</v>
      </c>
      <c r="E282" s="10">
        <v>0</v>
      </c>
      <c r="F282" s="10">
        <v>3696.87</v>
      </c>
      <c r="G282" s="10">
        <v>489.43</v>
      </c>
      <c r="H282" s="10">
        <v>3207.44</v>
      </c>
    </row>
    <row r="283" spans="1:8" x14ac:dyDescent="0.25">
      <c r="A283" s="4" t="s">
        <v>338</v>
      </c>
      <c r="B283" s="4" t="s">
        <v>279</v>
      </c>
      <c r="C283" s="10">
        <v>2824.64</v>
      </c>
      <c r="D283" s="10">
        <v>0</v>
      </c>
      <c r="E283" s="10">
        <v>0</v>
      </c>
      <c r="F283" s="10">
        <v>5289.21</v>
      </c>
      <c r="G283" s="10">
        <v>1156.33</v>
      </c>
      <c r="H283" s="10">
        <v>4132.88</v>
      </c>
    </row>
    <row r="284" spans="1:8" x14ac:dyDescent="0.25">
      <c r="A284" s="4" t="s">
        <v>339</v>
      </c>
      <c r="B284" s="4" t="s">
        <v>239</v>
      </c>
      <c r="C284" s="10">
        <v>3044.94</v>
      </c>
      <c r="D284" s="10">
        <v>0</v>
      </c>
      <c r="E284" s="10">
        <v>0</v>
      </c>
      <c r="F284" s="10">
        <v>3197.19</v>
      </c>
      <c r="G284" s="10">
        <v>328.49</v>
      </c>
      <c r="H284" s="10">
        <v>2868.7</v>
      </c>
    </row>
    <row r="285" spans="1:8" x14ac:dyDescent="0.25">
      <c r="A285" s="4" t="s">
        <v>340</v>
      </c>
      <c r="B285" s="4" t="s">
        <v>10</v>
      </c>
      <c r="C285" s="10">
        <v>1868.63</v>
      </c>
      <c r="D285" s="10">
        <v>0</v>
      </c>
      <c r="E285" s="10">
        <v>0</v>
      </c>
      <c r="F285" s="10">
        <v>2358.06</v>
      </c>
      <c r="G285" s="10">
        <v>192.42</v>
      </c>
      <c r="H285" s="10">
        <v>2165.64</v>
      </c>
    </row>
    <row r="286" spans="1:8" x14ac:dyDescent="0.25">
      <c r="A286" s="4" t="s">
        <v>341</v>
      </c>
      <c r="B286" s="4" t="s">
        <v>10</v>
      </c>
      <c r="C286" s="10">
        <v>1868.63</v>
      </c>
      <c r="D286" s="10">
        <v>0</v>
      </c>
      <c r="E286" s="10">
        <v>0</v>
      </c>
      <c r="F286" s="10">
        <v>2226.06</v>
      </c>
      <c r="G286" s="10">
        <v>180.54</v>
      </c>
      <c r="H286" s="10">
        <v>2045.52</v>
      </c>
    </row>
    <row r="287" spans="1:8" x14ac:dyDescent="0.25">
      <c r="A287" s="4" t="s">
        <v>342</v>
      </c>
      <c r="B287" s="4" t="s">
        <v>10</v>
      </c>
      <c r="C287" s="10">
        <v>1868.63</v>
      </c>
      <c r="D287" s="10">
        <v>0</v>
      </c>
      <c r="E287" s="10">
        <v>0</v>
      </c>
      <c r="F287" s="10">
        <v>2608.5500000000002</v>
      </c>
      <c r="G287" s="10">
        <v>216.08</v>
      </c>
      <c r="H287" s="10">
        <v>2392.4699999999998</v>
      </c>
    </row>
    <row r="288" spans="1:8" x14ac:dyDescent="0.25">
      <c r="A288" s="4" t="s">
        <v>343</v>
      </c>
      <c r="B288" s="4" t="s">
        <v>10</v>
      </c>
      <c r="C288" s="10">
        <v>1868.63</v>
      </c>
      <c r="D288" s="10">
        <v>0</v>
      </c>
      <c r="E288" s="10">
        <v>0</v>
      </c>
      <c r="F288" s="10">
        <v>2358.06</v>
      </c>
      <c r="G288" s="10">
        <v>192.42</v>
      </c>
      <c r="H288" s="10">
        <v>2165.64</v>
      </c>
    </row>
    <row r="289" spans="1:8" x14ac:dyDescent="0.25">
      <c r="A289" s="4" t="s">
        <v>344</v>
      </c>
      <c r="B289" s="4" t="s">
        <v>91</v>
      </c>
      <c r="C289" s="10">
        <v>2083.38</v>
      </c>
      <c r="D289" s="10">
        <v>0</v>
      </c>
      <c r="E289" s="10">
        <v>0</v>
      </c>
      <c r="F289" s="10">
        <v>2570.88</v>
      </c>
      <c r="G289" s="10">
        <v>211.57</v>
      </c>
      <c r="H289" s="10">
        <v>2359.31</v>
      </c>
    </row>
    <row r="290" spans="1:8" x14ac:dyDescent="0.25">
      <c r="A290" s="4" t="s">
        <v>345</v>
      </c>
      <c r="B290" s="4" t="s">
        <v>3</v>
      </c>
      <c r="C290" s="10">
        <v>3085</v>
      </c>
      <c r="D290" s="10">
        <v>0</v>
      </c>
      <c r="E290" s="10">
        <v>0</v>
      </c>
      <c r="F290" s="10">
        <v>3657.5</v>
      </c>
      <c r="G290" s="10">
        <v>440.97</v>
      </c>
      <c r="H290" s="10">
        <v>3216.53</v>
      </c>
    </row>
    <row r="291" spans="1:8" x14ac:dyDescent="0.25">
      <c r="A291" s="4" t="s">
        <v>346</v>
      </c>
      <c r="B291" s="4" t="s">
        <v>31</v>
      </c>
      <c r="C291" s="10">
        <v>1868.63</v>
      </c>
      <c r="D291" s="10">
        <v>3011.23</v>
      </c>
      <c r="E291" s="10">
        <v>0</v>
      </c>
      <c r="F291" s="10">
        <v>3382.24</v>
      </c>
      <c r="G291" s="10">
        <v>3073.88</v>
      </c>
      <c r="H291" s="10">
        <v>308.36</v>
      </c>
    </row>
    <row r="292" spans="1:8" x14ac:dyDescent="0.25">
      <c r="A292" s="4" t="s">
        <v>347</v>
      </c>
      <c r="B292" s="4" t="s">
        <v>10</v>
      </c>
      <c r="C292" s="10">
        <v>1868.63</v>
      </c>
      <c r="D292" s="10">
        <v>0</v>
      </c>
      <c r="E292" s="10">
        <v>0</v>
      </c>
      <c r="F292" s="10">
        <v>0</v>
      </c>
      <c r="G292" s="10">
        <v>0</v>
      </c>
      <c r="H292" s="10">
        <v>0</v>
      </c>
    </row>
    <row r="293" spans="1:8" x14ac:dyDescent="0.25">
      <c r="A293" s="4" t="s">
        <v>348</v>
      </c>
      <c r="B293" s="4" t="s">
        <v>3</v>
      </c>
      <c r="C293" s="10">
        <v>3085</v>
      </c>
      <c r="D293" s="10">
        <v>0</v>
      </c>
      <c r="E293" s="10">
        <v>0</v>
      </c>
      <c r="F293" s="10">
        <v>4002.91</v>
      </c>
      <c r="G293" s="10">
        <v>537.14</v>
      </c>
      <c r="H293" s="10">
        <v>3465.77</v>
      </c>
    </row>
    <row r="294" spans="1:8" x14ac:dyDescent="0.25">
      <c r="A294" s="4" t="s">
        <v>349</v>
      </c>
      <c r="B294" s="4" t="s">
        <v>15</v>
      </c>
      <c r="C294" s="10">
        <v>2919.78</v>
      </c>
      <c r="D294" s="10">
        <v>0</v>
      </c>
      <c r="E294" s="10">
        <v>0</v>
      </c>
      <c r="F294" s="10">
        <v>4747.0600000000004</v>
      </c>
      <c r="G294" s="10">
        <v>788.04</v>
      </c>
      <c r="H294" s="10">
        <v>3959.02</v>
      </c>
    </row>
    <row r="295" spans="1:8" x14ac:dyDescent="0.25">
      <c r="A295" s="4" t="s">
        <v>350</v>
      </c>
      <c r="B295" s="4" t="s">
        <v>3</v>
      </c>
      <c r="C295" s="10">
        <v>3771.03</v>
      </c>
      <c r="D295" s="10">
        <v>0</v>
      </c>
      <c r="E295" s="10">
        <v>0</v>
      </c>
      <c r="F295" s="10">
        <v>4412.13</v>
      </c>
      <c r="G295" s="10">
        <v>665.79</v>
      </c>
      <c r="H295" s="10">
        <v>3746.34</v>
      </c>
    </row>
    <row r="296" spans="1:8" x14ac:dyDescent="0.25">
      <c r="A296" s="4" t="s">
        <v>351</v>
      </c>
      <c r="B296" s="4" t="s">
        <v>65</v>
      </c>
      <c r="C296" s="10">
        <v>4486.99</v>
      </c>
      <c r="D296" s="10">
        <v>0</v>
      </c>
      <c r="E296" s="10">
        <v>0</v>
      </c>
      <c r="F296" s="10">
        <v>1492.61</v>
      </c>
      <c r="G296" s="10">
        <v>208.97</v>
      </c>
      <c r="H296" s="10">
        <v>1283.6400000000001</v>
      </c>
    </row>
    <row r="297" spans="1:8" x14ac:dyDescent="0.25">
      <c r="A297" s="4" t="s">
        <v>352</v>
      </c>
      <c r="B297" s="4" t="s">
        <v>25</v>
      </c>
      <c r="C297" s="10">
        <v>1345.05</v>
      </c>
      <c r="D297" s="10">
        <v>0</v>
      </c>
      <c r="E297" s="10">
        <v>0</v>
      </c>
      <c r="F297" s="10">
        <v>1736.12</v>
      </c>
      <c r="G297" s="10">
        <v>131.06</v>
      </c>
      <c r="H297" s="10">
        <v>1605.06</v>
      </c>
    </row>
    <row r="298" spans="1:8" x14ac:dyDescent="0.25">
      <c r="A298" s="4" t="s">
        <v>353</v>
      </c>
      <c r="B298" s="4" t="s">
        <v>31</v>
      </c>
      <c r="C298" s="10">
        <v>1868.63</v>
      </c>
      <c r="D298" s="10">
        <v>0</v>
      </c>
      <c r="E298" s="10">
        <v>0</v>
      </c>
      <c r="F298" s="10">
        <v>2412.92</v>
      </c>
      <c r="G298" s="10">
        <v>197.36</v>
      </c>
      <c r="H298" s="10">
        <v>2215.56</v>
      </c>
    </row>
    <row r="299" spans="1:8" x14ac:dyDescent="0.25">
      <c r="A299" s="4" t="s">
        <v>354</v>
      </c>
      <c r="B299" s="4" t="s">
        <v>10</v>
      </c>
      <c r="C299" s="10">
        <v>1868.63</v>
      </c>
      <c r="D299" s="10">
        <v>0</v>
      </c>
      <c r="E299" s="10">
        <v>0</v>
      </c>
      <c r="F299" s="10">
        <v>2530.1799999999998</v>
      </c>
      <c r="G299" s="10">
        <v>207.91</v>
      </c>
      <c r="H299" s="10">
        <v>2322.27</v>
      </c>
    </row>
    <row r="300" spans="1:8" x14ac:dyDescent="0.25">
      <c r="A300" s="4" t="s">
        <v>356</v>
      </c>
      <c r="B300" s="4" t="s">
        <v>10</v>
      </c>
      <c r="C300" s="10">
        <v>1868.63</v>
      </c>
      <c r="D300" s="10">
        <v>0</v>
      </c>
      <c r="E300" s="10">
        <v>0</v>
      </c>
      <c r="F300" s="10">
        <v>2358.06</v>
      </c>
      <c r="G300" s="10">
        <v>192.42</v>
      </c>
      <c r="H300" s="10">
        <v>2165.64</v>
      </c>
    </row>
    <row r="301" spans="1:8" x14ac:dyDescent="0.25">
      <c r="A301" s="4" t="s">
        <v>358</v>
      </c>
      <c r="B301" s="4" t="s">
        <v>10</v>
      </c>
      <c r="C301" s="10">
        <v>1868.63</v>
      </c>
      <c r="D301" s="10">
        <v>0</v>
      </c>
      <c r="E301" s="10">
        <v>0</v>
      </c>
      <c r="F301" s="10">
        <v>2358.06</v>
      </c>
      <c r="G301" s="10">
        <v>304.54000000000002</v>
      </c>
      <c r="H301" s="10">
        <v>2053.52</v>
      </c>
    </row>
    <row r="302" spans="1:8" x14ac:dyDescent="0.25">
      <c r="A302" s="4" t="s">
        <v>359</v>
      </c>
      <c r="B302" s="4" t="s">
        <v>376</v>
      </c>
      <c r="C302" s="10">
        <v>1698.74</v>
      </c>
      <c r="D302" s="10">
        <v>0</v>
      </c>
      <c r="E302" s="10">
        <v>0</v>
      </c>
      <c r="F302" s="10">
        <v>2047.68</v>
      </c>
      <c r="G302" s="10">
        <v>266.41000000000003</v>
      </c>
      <c r="H302" s="10">
        <v>1781.27</v>
      </c>
    </row>
    <row r="303" spans="1:8" x14ac:dyDescent="0.25">
      <c r="A303" s="4" t="s">
        <v>360</v>
      </c>
      <c r="B303" s="4" t="s">
        <v>415</v>
      </c>
      <c r="C303" s="10">
        <v>3739.17</v>
      </c>
      <c r="D303" s="10">
        <v>1862.28</v>
      </c>
      <c r="E303" s="10">
        <v>0</v>
      </c>
      <c r="F303" s="10">
        <v>4655.7</v>
      </c>
      <c r="G303" s="10">
        <v>2353.25</v>
      </c>
      <c r="H303" s="10">
        <v>2302.4499999999998</v>
      </c>
    </row>
    <row r="304" spans="1:8" x14ac:dyDescent="0.25">
      <c r="A304" s="4" t="s">
        <v>361</v>
      </c>
      <c r="B304" s="4" t="s">
        <v>3</v>
      </c>
      <c r="C304" s="10">
        <v>3085</v>
      </c>
      <c r="D304" s="10">
        <v>0</v>
      </c>
      <c r="E304" s="10">
        <v>0</v>
      </c>
      <c r="F304" s="10">
        <v>3657.5</v>
      </c>
      <c r="G304" s="10">
        <v>440.44</v>
      </c>
      <c r="H304" s="10">
        <v>3217.06</v>
      </c>
    </row>
    <row r="305" spans="1:8" x14ac:dyDescent="0.25">
      <c r="A305" s="4" t="s">
        <v>362</v>
      </c>
      <c r="B305" s="4" t="s">
        <v>15</v>
      </c>
      <c r="C305" s="10">
        <v>2919.78</v>
      </c>
      <c r="D305" s="10">
        <v>0</v>
      </c>
      <c r="E305" s="10">
        <v>0</v>
      </c>
      <c r="F305" s="10">
        <v>4087.69</v>
      </c>
      <c r="G305" s="10">
        <v>561.73</v>
      </c>
      <c r="H305" s="10">
        <v>3525.96</v>
      </c>
    </row>
    <row r="306" spans="1:8" x14ac:dyDescent="0.25">
      <c r="A306" s="4" t="s">
        <v>363</v>
      </c>
      <c r="B306" s="4" t="s">
        <v>38</v>
      </c>
      <c r="C306" s="10">
        <v>1698.74</v>
      </c>
      <c r="D306" s="10">
        <v>0</v>
      </c>
      <c r="E306" s="10">
        <v>0</v>
      </c>
      <c r="F306" s="10">
        <v>2047.68</v>
      </c>
      <c r="G306" s="10">
        <v>266.41000000000003</v>
      </c>
      <c r="H306" s="10">
        <v>1781.27</v>
      </c>
    </row>
    <row r="307" spans="1:8" x14ac:dyDescent="0.25">
      <c r="A307" s="4" t="s">
        <v>364</v>
      </c>
      <c r="B307" s="4" t="s">
        <v>278</v>
      </c>
      <c r="C307" s="10">
        <v>2824.64</v>
      </c>
      <c r="D307" s="10">
        <v>0</v>
      </c>
      <c r="E307" s="10">
        <v>0</v>
      </c>
      <c r="F307" s="10">
        <v>4190.24</v>
      </c>
      <c r="G307" s="10">
        <v>731</v>
      </c>
      <c r="H307" s="10">
        <v>3459.24</v>
      </c>
    </row>
    <row r="308" spans="1:8" x14ac:dyDescent="0.25">
      <c r="A308" s="4" t="s">
        <v>365</v>
      </c>
      <c r="B308" s="4" t="s">
        <v>278</v>
      </c>
      <c r="C308" s="10">
        <v>2824.64</v>
      </c>
      <c r="D308" s="10">
        <v>0</v>
      </c>
      <c r="E308" s="10">
        <v>0</v>
      </c>
      <c r="F308" s="10">
        <v>4033.09</v>
      </c>
      <c r="G308" s="10">
        <v>680.2</v>
      </c>
      <c r="H308" s="10">
        <v>3352.89</v>
      </c>
    </row>
    <row r="309" spans="1:8" x14ac:dyDescent="0.25">
      <c r="A309" s="4" t="s">
        <v>366</v>
      </c>
      <c r="B309" s="4" t="s">
        <v>278</v>
      </c>
      <c r="C309" s="10">
        <v>2824.64</v>
      </c>
      <c r="D309" s="10">
        <v>0</v>
      </c>
      <c r="E309" s="10">
        <v>0</v>
      </c>
      <c r="F309" s="10">
        <v>4190.24</v>
      </c>
      <c r="G309" s="10">
        <v>1109.25</v>
      </c>
      <c r="H309" s="10">
        <v>3080.99</v>
      </c>
    </row>
    <row r="310" spans="1:8" x14ac:dyDescent="0.25">
      <c r="A310" s="4" t="s">
        <v>367</v>
      </c>
      <c r="B310" s="4" t="s">
        <v>10</v>
      </c>
      <c r="C310" s="10">
        <v>1868.63</v>
      </c>
      <c r="D310" s="10">
        <v>0</v>
      </c>
      <c r="E310" s="10">
        <v>0</v>
      </c>
      <c r="F310" s="10">
        <v>2226.06</v>
      </c>
      <c r="G310" s="10">
        <v>180.54</v>
      </c>
      <c r="H310" s="10">
        <v>2045.52</v>
      </c>
    </row>
    <row r="311" spans="1:8" x14ac:dyDescent="0.25">
      <c r="A311" s="4" t="s">
        <v>368</v>
      </c>
      <c r="B311" s="4" t="s">
        <v>44</v>
      </c>
      <c r="C311" s="10">
        <v>3175.46</v>
      </c>
      <c r="D311" s="10">
        <v>0</v>
      </c>
      <c r="E311" s="10">
        <v>0</v>
      </c>
      <c r="F311" s="10">
        <v>3478.29</v>
      </c>
      <c r="G311" s="10">
        <v>396.69</v>
      </c>
      <c r="H311" s="10">
        <v>3081.6</v>
      </c>
    </row>
    <row r="312" spans="1:8" x14ac:dyDescent="0.25">
      <c r="A312" s="4" t="s">
        <v>369</v>
      </c>
      <c r="B312" s="4" t="s">
        <v>251</v>
      </c>
      <c r="C312" s="10">
        <v>7122.21</v>
      </c>
      <c r="D312" s="10">
        <v>9971.09</v>
      </c>
      <c r="E312" s="10">
        <v>0</v>
      </c>
      <c r="F312" s="10">
        <v>11217.48</v>
      </c>
      <c r="G312" s="10">
        <v>9971.09</v>
      </c>
      <c r="H312" s="10">
        <v>1246.3900000000001</v>
      </c>
    </row>
    <row r="313" spans="1:8" x14ac:dyDescent="0.25">
      <c r="A313" s="4" t="s">
        <v>370</v>
      </c>
      <c r="B313" s="4" t="s">
        <v>39</v>
      </c>
      <c r="C313" s="10">
        <v>1320.6</v>
      </c>
      <c r="D313" s="10">
        <v>0</v>
      </c>
      <c r="E313" s="10">
        <v>0</v>
      </c>
      <c r="F313" s="10">
        <v>1650.63</v>
      </c>
      <c r="G313" s="10">
        <v>128.75</v>
      </c>
      <c r="H313" s="10">
        <v>1521.88</v>
      </c>
    </row>
    <row r="314" spans="1:8" x14ac:dyDescent="0.25">
      <c r="A314" s="4" t="s">
        <v>371</v>
      </c>
      <c r="B314" s="4" t="s">
        <v>38</v>
      </c>
      <c r="C314" s="10">
        <v>1698.74</v>
      </c>
      <c r="D314" s="10">
        <v>2730.24</v>
      </c>
      <c r="E314" s="10">
        <v>0</v>
      </c>
      <c r="F314" s="10">
        <v>3071.52</v>
      </c>
      <c r="G314" s="10">
        <v>2762.31</v>
      </c>
      <c r="H314" s="10">
        <v>309.20999999999998</v>
      </c>
    </row>
    <row r="315" spans="1:8" x14ac:dyDescent="0.25">
      <c r="A315" s="4" t="s">
        <v>372</v>
      </c>
      <c r="B315" s="4" t="s">
        <v>10</v>
      </c>
      <c r="C315" s="10">
        <v>1868.63</v>
      </c>
      <c r="D315" s="10">
        <v>0</v>
      </c>
      <c r="E315" s="10">
        <v>0</v>
      </c>
      <c r="F315" s="10">
        <v>2572.87</v>
      </c>
      <c r="G315" s="10">
        <v>211.79</v>
      </c>
      <c r="H315" s="10">
        <v>2361.08</v>
      </c>
    </row>
    <row r="316" spans="1:8" x14ac:dyDescent="0.25">
      <c r="A316" s="4" t="s">
        <v>373</v>
      </c>
      <c r="B316" s="4" t="s">
        <v>239</v>
      </c>
      <c r="C316" s="10">
        <v>3044.94</v>
      </c>
      <c r="D316" s="10">
        <v>0</v>
      </c>
      <c r="E316" s="10">
        <v>0</v>
      </c>
      <c r="F316" s="10">
        <v>3197.19</v>
      </c>
      <c r="G316" s="10">
        <v>328.49</v>
      </c>
      <c r="H316" s="10">
        <v>2868.7</v>
      </c>
    </row>
    <row r="317" spans="1:8" x14ac:dyDescent="0.25">
      <c r="A317" s="4" t="s">
        <v>374</v>
      </c>
      <c r="B317" s="4" t="s">
        <v>44</v>
      </c>
      <c r="C317" s="10">
        <v>3175.46</v>
      </c>
      <c r="D317" s="10">
        <v>4671.6000000000004</v>
      </c>
      <c r="E317" s="10">
        <v>0</v>
      </c>
      <c r="F317" s="10">
        <v>5372.19</v>
      </c>
      <c r="G317" s="10">
        <v>4767.29</v>
      </c>
      <c r="H317" s="10">
        <v>604.9</v>
      </c>
    </row>
    <row r="318" spans="1:8" x14ac:dyDescent="0.25">
      <c r="A318" s="4" t="s">
        <v>375</v>
      </c>
      <c r="B318" s="4" t="s">
        <v>10</v>
      </c>
      <c r="C318" s="10">
        <v>1868.63</v>
      </c>
      <c r="D318" s="10">
        <v>0</v>
      </c>
      <c r="E318" s="10">
        <v>0</v>
      </c>
      <c r="F318" s="10">
        <v>2226.06</v>
      </c>
      <c r="G318" s="10">
        <v>180.54</v>
      </c>
      <c r="H318" s="10">
        <v>2045.52</v>
      </c>
    </row>
    <row r="319" spans="1:8" x14ac:dyDescent="0.25">
      <c r="A319" s="4" t="s">
        <v>377</v>
      </c>
      <c r="B319" s="4" t="s">
        <v>31</v>
      </c>
      <c r="C319" s="10">
        <v>1868.63</v>
      </c>
      <c r="D319" s="10">
        <v>1504.99</v>
      </c>
      <c r="E319" s="10">
        <v>0</v>
      </c>
      <c r="F319" s="10">
        <v>2618.0300000000002</v>
      </c>
      <c r="G319" s="10">
        <v>1606.56</v>
      </c>
      <c r="H319" s="10">
        <v>1011.47</v>
      </c>
    </row>
    <row r="320" spans="1:8" x14ac:dyDescent="0.25">
      <c r="A320" s="4" t="s">
        <v>378</v>
      </c>
      <c r="B320" s="4" t="s">
        <v>10</v>
      </c>
      <c r="C320" s="10">
        <v>1868.63</v>
      </c>
      <c r="D320" s="10">
        <v>0</v>
      </c>
      <c r="E320" s="10">
        <v>0</v>
      </c>
      <c r="F320" s="10">
        <v>2264.63</v>
      </c>
      <c r="G320" s="10">
        <v>596.17999999999995</v>
      </c>
      <c r="H320" s="10">
        <v>1668.45</v>
      </c>
    </row>
    <row r="321" spans="1:8" x14ac:dyDescent="0.25">
      <c r="A321" s="4" t="s">
        <v>379</v>
      </c>
      <c r="B321" s="4" t="s">
        <v>10</v>
      </c>
      <c r="C321" s="10">
        <v>1868.63</v>
      </c>
      <c r="D321" s="10">
        <v>0</v>
      </c>
      <c r="E321" s="10">
        <v>0</v>
      </c>
      <c r="F321" s="10">
        <v>2226.06</v>
      </c>
      <c r="G321" s="10">
        <v>180.54</v>
      </c>
      <c r="H321" s="10">
        <v>2045.52</v>
      </c>
    </row>
    <row r="322" spans="1:8" x14ac:dyDescent="0.25">
      <c r="A322" s="4" t="s">
        <v>380</v>
      </c>
      <c r="B322" s="4" t="s">
        <v>27</v>
      </c>
      <c r="C322" s="10">
        <v>4109.21</v>
      </c>
      <c r="D322" s="10">
        <v>0</v>
      </c>
      <c r="E322" s="10">
        <v>0</v>
      </c>
      <c r="F322" s="10">
        <v>5784.13</v>
      </c>
      <c r="G322" s="10">
        <v>832.99</v>
      </c>
      <c r="H322" s="10">
        <v>4951.1400000000003</v>
      </c>
    </row>
    <row r="323" spans="1:8" x14ac:dyDescent="0.25">
      <c r="A323" s="4" t="s">
        <v>381</v>
      </c>
      <c r="B323" s="4" t="s">
        <v>31</v>
      </c>
      <c r="C323" s="10">
        <v>1868.63</v>
      </c>
      <c r="D323" s="10">
        <v>0</v>
      </c>
      <c r="E323" s="10">
        <v>0</v>
      </c>
      <c r="F323" s="10">
        <v>2226.06</v>
      </c>
      <c r="G323" s="10">
        <v>200.54</v>
      </c>
      <c r="H323" s="10">
        <v>2025.52</v>
      </c>
    </row>
    <row r="324" spans="1:8" x14ac:dyDescent="0.25">
      <c r="A324" s="4" t="s">
        <v>382</v>
      </c>
      <c r="B324" s="4" t="s">
        <v>44</v>
      </c>
      <c r="C324" s="10">
        <v>3175.46</v>
      </c>
      <c r="D324" s="10">
        <v>0</v>
      </c>
      <c r="E324" s="10">
        <v>0</v>
      </c>
      <c r="F324" s="10">
        <v>4219.57</v>
      </c>
      <c r="G324" s="10">
        <v>599.97</v>
      </c>
      <c r="H324" s="10">
        <v>3619.6</v>
      </c>
    </row>
    <row r="325" spans="1:8" x14ac:dyDescent="0.25">
      <c r="A325" s="4" t="s">
        <v>383</v>
      </c>
      <c r="B325" s="4" t="s">
        <v>8</v>
      </c>
      <c r="C325" s="10">
        <v>3058.51</v>
      </c>
      <c r="D325" s="10">
        <v>0</v>
      </c>
      <c r="E325" s="10">
        <v>0</v>
      </c>
      <c r="F325" s="10">
        <v>3739.44</v>
      </c>
      <c r="G325" s="10">
        <v>463.09</v>
      </c>
      <c r="H325" s="10">
        <v>3276.35</v>
      </c>
    </row>
    <row r="326" spans="1:8" x14ac:dyDescent="0.25">
      <c r="A326" s="4" t="s">
        <v>384</v>
      </c>
      <c r="B326" s="4" t="s">
        <v>10</v>
      </c>
      <c r="C326" s="10">
        <v>1868.63</v>
      </c>
      <c r="D326" s="10">
        <v>0</v>
      </c>
      <c r="E326" s="10">
        <v>0</v>
      </c>
      <c r="F326" s="10">
        <v>2226.06</v>
      </c>
      <c r="G326" s="10">
        <v>180.54</v>
      </c>
      <c r="H326" s="10">
        <v>2045.52</v>
      </c>
    </row>
    <row r="327" spans="1:8" x14ac:dyDescent="0.25">
      <c r="A327" s="4" t="s">
        <v>385</v>
      </c>
      <c r="B327" s="4" t="s">
        <v>10</v>
      </c>
      <c r="C327" s="10">
        <v>1868.63</v>
      </c>
      <c r="D327" s="10">
        <v>2968.08</v>
      </c>
      <c r="E327" s="10">
        <v>0</v>
      </c>
      <c r="F327" s="10">
        <v>3339.09</v>
      </c>
      <c r="G327" s="10">
        <v>3029.66</v>
      </c>
      <c r="H327" s="10">
        <v>309.43</v>
      </c>
    </row>
    <row r="328" spans="1:8" x14ac:dyDescent="0.25">
      <c r="A328" s="4" t="s">
        <v>386</v>
      </c>
      <c r="B328" s="4" t="s">
        <v>10</v>
      </c>
      <c r="C328" s="10">
        <v>1868.63</v>
      </c>
      <c r="D328" s="10">
        <v>0</v>
      </c>
      <c r="E328" s="10">
        <v>0</v>
      </c>
      <c r="F328" s="10">
        <v>2461.98</v>
      </c>
      <c r="G328" s="10">
        <v>201.77</v>
      </c>
      <c r="H328" s="10">
        <v>2260.21</v>
      </c>
    </row>
    <row r="329" spans="1:8" x14ac:dyDescent="0.25">
      <c r="A329" s="4" t="s">
        <v>387</v>
      </c>
      <c r="B329" s="4" t="s">
        <v>10</v>
      </c>
      <c r="C329" s="10">
        <v>1868.63</v>
      </c>
      <c r="D329" s="10">
        <v>0</v>
      </c>
      <c r="E329" s="10">
        <v>0</v>
      </c>
      <c r="F329" s="10">
        <v>2358.06</v>
      </c>
      <c r="G329" s="10">
        <v>192.42</v>
      </c>
      <c r="H329" s="10">
        <v>2165.64</v>
      </c>
    </row>
    <row r="330" spans="1:8" x14ac:dyDescent="0.25">
      <c r="A330" s="4" t="s">
        <v>388</v>
      </c>
      <c r="B330" s="4" t="s">
        <v>10</v>
      </c>
      <c r="C330" s="10">
        <v>2284.25</v>
      </c>
      <c r="D330" s="10">
        <v>0</v>
      </c>
      <c r="E330" s="10">
        <v>0</v>
      </c>
      <c r="F330" s="10">
        <v>2662.46</v>
      </c>
      <c r="G330" s="10">
        <v>222.55</v>
      </c>
      <c r="H330" s="10">
        <v>2439.91</v>
      </c>
    </row>
    <row r="331" spans="1:8" x14ac:dyDescent="0.25">
      <c r="A331" s="4" t="s">
        <v>389</v>
      </c>
      <c r="B331" s="4" t="s">
        <v>65</v>
      </c>
      <c r="C331" s="10">
        <v>4486.99</v>
      </c>
      <c r="D331" s="10">
        <v>0</v>
      </c>
      <c r="E331" s="10">
        <v>0</v>
      </c>
      <c r="F331" s="10">
        <v>5105.54</v>
      </c>
      <c r="G331" s="10">
        <v>916.04</v>
      </c>
      <c r="H331" s="10">
        <v>4189.5</v>
      </c>
    </row>
    <row r="332" spans="1:8" x14ac:dyDescent="0.25">
      <c r="A332" s="4" t="s">
        <v>390</v>
      </c>
      <c r="B332" s="4" t="s">
        <v>31</v>
      </c>
      <c r="C332" s="10">
        <v>1868.63</v>
      </c>
      <c r="D332" s="10">
        <v>0</v>
      </c>
      <c r="E332" s="10">
        <v>0</v>
      </c>
      <c r="F332" s="10">
        <v>2226.06</v>
      </c>
      <c r="G332" s="10">
        <v>312.66000000000003</v>
      </c>
      <c r="H332" s="10">
        <v>1913.4</v>
      </c>
    </row>
    <row r="333" spans="1:8" x14ac:dyDescent="0.25">
      <c r="A333" s="4" t="s">
        <v>391</v>
      </c>
      <c r="B333" s="4" t="s">
        <v>10</v>
      </c>
      <c r="C333" s="10">
        <v>1868.63</v>
      </c>
      <c r="D333" s="10">
        <v>0</v>
      </c>
      <c r="E333" s="10">
        <v>0</v>
      </c>
      <c r="F333" s="10">
        <v>2550.17</v>
      </c>
      <c r="G333" s="10">
        <v>209.71</v>
      </c>
      <c r="H333" s="10">
        <v>2340.46</v>
      </c>
    </row>
    <row r="334" spans="1:8" x14ac:dyDescent="0.25">
      <c r="A334" s="4" t="s">
        <v>392</v>
      </c>
      <c r="B334" s="4" t="s">
        <v>393</v>
      </c>
      <c r="C334" s="10">
        <v>6217.1</v>
      </c>
      <c r="D334" s="10">
        <v>0</v>
      </c>
      <c r="E334" s="10">
        <v>0</v>
      </c>
      <c r="F334" s="10">
        <v>6527.96</v>
      </c>
      <c r="G334" s="10">
        <v>1446.59</v>
      </c>
      <c r="H334" s="10">
        <v>5081.37</v>
      </c>
    </row>
    <row r="335" spans="1:8" x14ac:dyDescent="0.25">
      <c r="A335" s="4" t="s">
        <v>394</v>
      </c>
      <c r="B335" s="4" t="s">
        <v>31</v>
      </c>
      <c r="C335" s="10">
        <v>1868.63</v>
      </c>
      <c r="D335" s="10">
        <v>0</v>
      </c>
      <c r="E335" s="10">
        <v>0</v>
      </c>
      <c r="F335" s="10">
        <v>2226.06</v>
      </c>
      <c r="G335" s="10">
        <v>180.54</v>
      </c>
      <c r="H335" s="10">
        <v>2045.52</v>
      </c>
    </row>
    <row r="336" spans="1:8" x14ac:dyDescent="0.25">
      <c r="A336" s="4" t="s">
        <v>395</v>
      </c>
      <c r="B336" s="4" t="s">
        <v>25</v>
      </c>
      <c r="C336" s="10">
        <v>1345.05</v>
      </c>
      <c r="D336" s="10">
        <v>0</v>
      </c>
      <c r="E336" s="10">
        <v>0</v>
      </c>
      <c r="F336" s="10">
        <v>2145.86</v>
      </c>
      <c r="G336" s="10">
        <v>314.36</v>
      </c>
      <c r="H336" s="10">
        <v>1831.5</v>
      </c>
    </row>
    <row r="337" spans="1:8" x14ac:dyDescent="0.25">
      <c r="A337" s="4" t="s">
        <v>396</v>
      </c>
      <c r="B337" s="4" t="s">
        <v>10</v>
      </c>
      <c r="C337" s="10">
        <v>1868.63</v>
      </c>
      <c r="D337" s="10">
        <v>0</v>
      </c>
      <c r="E337" s="10">
        <v>0</v>
      </c>
      <c r="F337" s="10">
        <v>2181.35</v>
      </c>
      <c r="G337" s="10">
        <v>178.1</v>
      </c>
      <c r="H337" s="10">
        <v>2003.25</v>
      </c>
    </row>
    <row r="338" spans="1:8" x14ac:dyDescent="0.25">
      <c r="A338" s="4" t="s">
        <v>397</v>
      </c>
      <c r="B338" s="4" t="s">
        <v>31</v>
      </c>
      <c r="C338" s="10">
        <v>1868.63</v>
      </c>
      <c r="D338" s="10">
        <v>0</v>
      </c>
      <c r="E338" s="10">
        <v>0</v>
      </c>
      <c r="F338" s="10">
        <v>2226.06</v>
      </c>
      <c r="G338" s="10">
        <v>292.66000000000003</v>
      </c>
      <c r="H338" s="10">
        <v>1933.4</v>
      </c>
    </row>
    <row r="339" spans="1:8" x14ac:dyDescent="0.25">
      <c r="A339" s="4" t="s">
        <v>398</v>
      </c>
      <c r="B339" s="4" t="s">
        <v>10</v>
      </c>
      <c r="C339" s="10">
        <v>1868.63</v>
      </c>
      <c r="D339" s="10">
        <v>0</v>
      </c>
      <c r="E339" s="10">
        <v>0</v>
      </c>
      <c r="F339" s="10">
        <v>2597.14</v>
      </c>
      <c r="G339" s="10">
        <v>237.83</v>
      </c>
      <c r="H339" s="10">
        <v>2359.31</v>
      </c>
    </row>
    <row r="340" spans="1:8" x14ac:dyDescent="0.25">
      <c r="A340" s="4" t="s">
        <v>399</v>
      </c>
      <c r="B340" s="4" t="s">
        <v>3</v>
      </c>
      <c r="C340" s="10">
        <v>3085</v>
      </c>
      <c r="D340" s="10">
        <v>5342.49</v>
      </c>
      <c r="E340" s="10">
        <v>0</v>
      </c>
      <c r="F340" s="10">
        <v>6498.5</v>
      </c>
      <c r="G340" s="10">
        <v>5504.33</v>
      </c>
      <c r="H340" s="10">
        <v>994.17</v>
      </c>
    </row>
    <row r="341" spans="1:8" x14ac:dyDescent="0.25">
      <c r="A341" s="4" t="s">
        <v>400</v>
      </c>
      <c r="B341" s="4" t="s">
        <v>3</v>
      </c>
      <c r="C341" s="10">
        <v>3085</v>
      </c>
      <c r="D341" s="10">
        <v>0</v>
      </c>
      <c r="E341" s="10">
        <v>0</v>
      </c>
      <c r="F341" s="10">
        <v>3387.29</v>
      </c>
      <c r="G341" s="10">
        <v>368.02</v>
      </c>
      <c r="H341" s="10">
        <v>3019.27</v>
      </c>
    </row>
    <row r="342" spans="1:8" x14ac:dyDescent="0.25">
      <c r="A342" s="4" t="s">
        <v>401</v>
      </c>
      <c r="B342" s="4" t="s">
        <v>216</v>
      </c>
      <c r="C342" s="10">
        <v>1804.52</v>
      </c>
      <c r="D342" s="10">
        <v>0</v>
      </c>
      <c r="E342" s="10">
        <v>0</v>
      </c>
      <c r="F342" s="10">
        <v>2068.52</v>
      </c>
      <c r="G342" s="10">
        <v>513.21</v>
      </c>
      <c r="H342" s="10">
        <v>1555.31</v>
      </c>
    </row>
    <row r="343" spans="1:8" x14ac:dyDescent="0.25">
      <c r="A343" s="4" t="s">
        <v>402</v>
      </c>
      <c r="B343" s="4" t="s">
        <v>88</v>
      </c>
      <c r="C343" s="10">
        <v>4899.75</v>
      </c>
      <c r="D343" s="10">
        <v>3442.51</v>
      </c>
      <c r="E343" s="10">
        <v>0</v>
      </c>
      <c r="F343" s="10">
        <v>6024.39</v>
      </c>
      <c r="G343" s="10">
        <v>3795.68</v>
      </c>
      <c r="H343" s="10">
        <v>2228.71</v>
      </c>
    </row>
    <row r="344" spans="1:8" x14ac:dyDescent="0.25">
      <c r="A344" s="4" t="s">
        <v>403</v>
      </c>
      <c r="B344" s="4" t="s">
        <v>3</v>
      </c>
      <c r="C344" s="10">
        <v>3085</v>
      </c>
      <c r="D344" s="10">
        <v>0</v>
      </c>
      <c r="E344" s="10">
        <v>0</v>
      </c>
      <c r="F344" s="10">
        <v>4317.5</v>
      </c>
      <c r="G344" s="10">
        <v>440.44</v>
      </c>
      <c r="H344" s="10">
        <v>3877.06</v>
      </c>
    </row>
    <row r="345" spans="1:8" x14ac:dyDescent="0.25">
      <c r="A345" s="4" t="s">
        <v>404</v>
      </c>
      <c r="B345" s="4" t="s">
        <v>10</v>
      </c>
      <c r="C345" s="10">
        <v>1868.63</v>
      </c>
      <c r="D345" s="10">
        <v>0</v>
      </c>
      <c r="E345" s="10">
        <v>0</v>
      </c>
      <c r="F345" s="10">
        <v>2226.06</v>
      </c>
      <c r="G345" s="10">
        <v>180.54</v>
      </c>
      <c r="H345" s="10">
        <v>2045.52</v>
      </c>
    </row>
    <row r="346" spans="1:8" x14ac:dyDescent="0.25">
      <c r="A346" s="4" t="s">
        <v>405</v>
      </c>
      <c r="B346" s="4" t="s">
        <v>109</v>
      </c>
      <c r="C346" s="10">
        <v>14040</v>
      </c>
      <c r="D346" s="10">
        <v>0</v>
      </c>
      <c r="E346" s="10">
        <v>0</v>
      </c>
      <c r="F346" s="10">
        <v>19281</v>
      </c>
      <c r="G346" s="10">
        <v>4250.6000000000004</v>
      </c>
      <c r="H346" s="10">
        <v>15030.4</v>
      </c>
    </row>
    <row r="347" spans="1:8" x14ac:dyDescent="0.25">
      <c r="A347" s="4" t="s">
        <v>406</v>
      </c>
      <c r="B347" s="4" t="s">
        <v>355</v>
      </c>
      <c r="C347" s="10">
        <v>4431.21</v>
      </c>
      <c r="D347" s="10">
        <v>0</v>
      </c>
      <c r="E347" s="10">
        <v>0</v>
      </c>
      <c r="F347" s="10">
        <v>4916.7700000000004</v>
      </c>
      <c r="G347" s="10">
        <v>810.42</v>
      </c>
      <c r="H347" s="10">
        <v>4106.3500000000004</v>
      </c>
    </row>
    <row r="348" spans="1:8" x14ac:dyDescent="0.25">
      <c r="A348" s="4" t="s">
        <v>407</v>
      </c>
      <c r="B348" s="4" t="s">
        <v>10</v>
      </c>
      <c r="C348" s="10">
        <v>1868.63</v>
      </c>
      <c r="D348" s="10">
        <v>0</v>
      </c>
      <c r="E348" s="10">
        <v>0</v>
      </c>
      <c r="F348" s="10">
        <v>2358.06</v>
      </c>
      <c r="G348" s="10">
        <v>192.42</v>
      </c>
      <c r="H348" s="10">
        <v>2165.64</v>
      </c>
    </row>
    <row r="349" spans="1:8" x14ac:dyDescent="0.25">
      <c r="A349" s="4" t="s">
        <v>408</v>
      </c>
      <c r="B349" s="4" t="s">
        <v>10</v>
      </c>
      <c r="C349" s="10">
        <v>1868.63</v>
      </c>
      <c r="D349" s="10">
        <v>0</v>
      </c>
      <c r="E349" s="10">
        <v>0</v>
      </c>
      <c r="F349" s="10">
        <v>2609.4299999999998</v>
      </c>
      <c r="G349" s="10">
        <v>216.18</v>
      </c>
      <c r="H349" s="10">
        <v>2393.25</v>
      </c>
    </row>
    <row r="350" spans="1:8" x14ac:dyDescent="0.25">
      <c r="A350" s="4" t="s">
        <v>409</v>
      </c>
      <c r="B350" s="4" t="s">
        <v>31</v>
      </c>
      <c r="C350" s="10">
        <v>1863.63</v>
      </c>
      <c r="D350" s="10">
        <v>0</v>
      </c>
      <c r="E350" s="10">
        <v>0</v>
      </c>
      <c r="F350" s="10">
        <v>2220.81</v>
      </c>
      <c r="G350" s="10">
        <v>291.89</v>
      </c>
      <c r="H350" s="10">
        <v>1928.92</v>
      </c>
    </row>
    <row r="351" spans="1:8" x14ac:dyDescent="0.25">
      <c r="A351" s="4" t="s">
        <v>410</v>
      </c>
      <c r="B351" s="4" t="s">
        <v>10</v>
      </c>
      <c r="C351" s="10">
        <v>1868.63</v>
      </c>
      <c r="D351" s="10">
        <v>0</v>
      </c>
      <c r="E351" s="10">
        <v>0</v>
      </c>
      <c r="F351" s="10">
        <v>2386.02</v>
      </c>
      <c r="G351" s="10">
        <v>194.94</v>
      </c>
      <c r="H351" s="10">
        <v>2191.08</v>
      </c>
    </row>
    <row r="352" spans="1:8" x14ac:dyDescent="0.25">
      <c r="A352" s="4" t="s">
        <v>411</v>
      </c>
      <c r="B352" s="4" t="s">
        <v>38</v>
      </c>
      <c r="C352" s="10">
        <v>1698.74</v>
      </c>
      <c r="D352" s="10">
        <v>0</v>
      </c>
      <c r="E352" s="10">
        <v>0</v>
      </c>
      <c r="F352" s="10">
        <v>2357</v>
      </c>
      <c r="G352" s="10">
        <v>192.33</v>
      </c>
      <c r="H352" s="10">
        <v>2164.67</v>
      </c>
    </row>
    <row r="353" spans="1:8" x14ac:dyDescent="0.25">
      <c r="A353" s="4" t="s">
        <v>412</v>
      </c>
      <c r="B353" s="4" t="s">
        <v>10</v>
      </c>
      <c r="C353" s="10">
        <v>1868.63</v>
      </c>
      <c r="D353" s="10">
        <v>0</v>
      </c>
      <c r="E353" s="10">
        <v>0</v>
      </c>
      <c r="F353" s="10">
        <v>2443.3200000000002</v>
      </c>
      <c r="G353" s="10">
        <v>308.08999999999997</v>
      </c>
      <c r="H353" s="10">
        <v>2135.23</v>
      </c>
    </row>
    <row r="354" spans="1:8" x14ac:dyDescent="0.25">
      <c r="A354" s="4" t="s">
        <v>413</v>
      </c>
      <c r="B354" s="4" t="s">
        <v>10</v>
      </c>
      <c r="C354" s="10">
        <v>1868.63</v>
      </c>
      <c r="D354" s="10">
        <v>0</v>
      </c>
      <c r="E354" s="10">
        <v>0</v>
      </c>
      <c r="F354" s="10">
        <v>2319.58</v>
      </c>
      <c r="G354" s="10">
        <v>298.93</v>
      </c>
      <c r="H354" s="10">
        <v>2020.65</v>
      </c>
    </row>
    <row r="355" spans="1:8" x14ac:dyDescent="0.25">
      <c r="A355" s="4" t="s">
        <v>414</v>
      </c>
      <c r="B355" s="4" t="s">
        <v>10</v>
      </c>
      <c r="C355" s="10">
        <v>1868.63</v>
      </c>
      <c r="D355" s="10">
        <v>0</v>
      </c>
      <c r="E355" s="10">
        <v>0</v>
      </c>
      <c r="F355" s="10">
        <v>2346.81</v>
      </c>
      <c r="G355" s="10">
        <v>191.41</v>
      </c>
      <c r="H355" s="10">
        <v>2155.4</v>
      </c>
    </row>
    <row r="356" spans="1:8" x14ac:dyDescent="0.25">
      <c r="A356" s="4" t="s">
        <v>416</v>
      </c>
      <c r="B356" s="4" t="s">
        <v>3</v>
      </c>
      <c r="C356" s="10">
        <v>3771.03</v>
      </c>
      <c r="D356" s="10">
        <v>4035.48</v>
      </c>
      <c r="E356" s="10">
        <v>0</v>
      </c>
      <c r="F356" s="10">
        <v>9147.1200000000008</v>
      </c>
      <c r="G356" s="10">
        <v>9147.1200000000008</v>
      </c>
      <c r="H356" s="10">
        <v>0</v>
      </c>
    </row>
    <row r="357" spans="1:8" x14ac:dyDescent="0.25">
      <c r="A357" s="4" t="s">
        <v>417</v>
      </c>
      <c r="B357" s="4" t="s">
        <v>10</v>
      </c>
      <c r="C357" s="10">
        <v>1868.63</v>
      </c>
      <c r="D357" s="10">
        <v>0</v>
      </c>
      <c r="E357" s="10">
        <v>0</v>
      </c>
      <c r="F357" s="10">
        <v>2226.06</v>
      </c>
      <c r="G357" s="10">
        <v>180.54</v>
      </c>
      <c r="H357" s="10">
        <v>2045.52</v>
      </c>
    </row>
    <row r="358" spans="1:8" x14ac:dyDescent="0.25">
      <c r="A358" s="4" t="s">
        <v>418</v>
      </c>
      <c r="B358" s="4" t="s">
        <v>10</v>
      </c>
      <c r="C358" s="10">
        <v>1868.63</v>
      </c>
      <c r="D358" s="10">
        <v>0</v>
      </c>
      <c r="E358" s="10">
        <v>0</v>
      </c>
      <c r="F358" s="10">
        <v>2792.63</v>
      </c>
      <c r="G358" s="10">
        <v>624.97</v>
      </c>
      <c r="H358" s="10">
        <v>2167.66</v>
      </c>
    </row>
    <row r="359" spans="1:8" x14ac:dyDescent="0.25">
      <c r="A359" s="4" t="s">
        <v>419</v>
      </c>
      <c r="B359" s="4" t="s">
        <v>3</v>
      </c>
      <c r="C359" s="10">
        <v>3085</v>
      </c>
      <c r="D359" s="10">
        <v>0</v>
      </c>
      <c r="E359" s="10">
        <v>0</v>
      </c>
      <c r="F359" s="10">
        <v>3349</v>
      </c>
      <c r="G359" s="10">
        <v>358.1</v>
      </c>
      <c r="H359" s="10">
        <v>2990.9</v>
      </c>
    </row>
    <row r="360" spans="1:8" x14ac:dyDescent="0.25">
      <c r="A360" s="4" t="s">
        <v>420</v>
      </c>
      <c r="B360" s="4" t="s">
        <v>38</v>
      </c>
      <c r="C360" s="10">
        <v>1698.74</v>
      </c>
      <c r="D360" s="10">
        <v>0</v>
      </c>
      <c r="E360" s="10">
        <v>0</v>
      </c>
      <c r="F360" s="10">
        <v>2047.68</v>
      </c>
      <c r="G360" s="10">
        <v>266.41000000000003</v>
      </c>
      <c r="H360" s="10">
        <v>1781.27</v>
      </c>
    </row>
    <row r="361" spans="1:8" x14ac:dyDescent="0.25">
      <c r="A361" s="4" t="s">
        <v>421</v>
      </c>
      <c r="B361" s="4" t="s">
        <v>3</v>
      </c>
      <c r="C361" s="10">
        <v>3085</v>
      </c>
      <c r="D361" s="10">
        <v>0</v>
      </c>
      <c r="E361" s="10">
        <v>0</v>
      </c>
      <c r="F361" s="10">
        <v>4178.79</v>
      </c>
      <c r="G361" s="10">
        <v>588.14</v>
      </c>
      <c r="H361" s="10">
        <v>3590.65</v>
      </c>
    </row>
    <row r="362" spans="1:8" x14ac:dyDescent="0.25">
      <c r="A362" s="4" t="s">
        <v>422</v>
      </c>
      <c r="B362" s="4" t="s">
        <v>31</v>
      </c>
      <c r="C362" s="10">
        <v>1868.63</v>
      </c>
      <c r="D362" s="10">
        <v>0</v>
      </c>
      <c r="E362" s="10">
        <v>0</v>
      </c>
      <c r="F362" s="10">
        <v>2226.06</v>
      </c>
      <c r="G362" s="10">
        <v>292.66000000000003</v>
      </c>
      <c r="H362" s="10">
        <v>1933.4</v>
      </c>
    </row>
    <row r="363" spans="1:8" x14ac:dyDescent="0.25">
      <c r="A363" s="4" t="s">
        <v>423</v>
      </c>
      <c r="B363" s="4" t="s">
        <v>10</v>
      </c>
      <c r="C363" s="10">
        <v>1868.63</v>
      </c>
      <c r="D363" s="10">
        <v>0</v>
      </c>
      <c r="E363" s="10">
        <v>0</v>
      </c>
      <c r="F363" s="10">
        <v>2226.06</v>
      </c>
      <c r="G363" s="10">
        <v>180.54</v>
      </c>
      <c r="H363" s="10">
        <v>2045.52</v>
      </c>
    </row>
    <row r="364" spans="1:8" x14ac:dyDescent="0.25">
      <c r="A364" s="4" t="s">
        <v>425</v>
      </c>
      <c r="B364" s="4" t="s">
        <v>10</v>
      </c>
      <c r="C364" s="10">
        <v>1868.63</v>
      </c>
      <c r="D364" s="10">
        <v>0</v>
      </c>
      <c r="E364" s="10">
        <v>0</v>
      </c>
      <c r="F364" s="10">
        <v>2579.75</v>
      </c>
      <c r="G364" s="10">
        <v>212.62</v>
      </c>
      <c r="H364" s="10">
        <v>2367.13</v>
      </c>
    </row>
    <row r="365" spans="1:8" x14ac:dyDescent="0.25">
      <c r="A365" s="4" t="s">
        <v>426</v>
      </c>
      <c r="B365" s="4" t="s">
        <v>10</v>
      </c>
      <c r="C365" s="10">
        <v>1868.63</v>
      </c>
      <c r="D365" s="10">
        <v>0</v>
      </c>
      <c r="E365" s="10">
        <v>0</v>
      </c>
      <c r="F365" s="10">
        <v>2358.06</v>
      </c>
      <c r="G365" s="10">
        <v>304.54000000000002</v>
      </c>
      <c r="H365" s="10">
        <v>2053.52</v>
      </c>
    </row>
    <row r="366" spans="1:8" x14ac:dyDescent="0.25">
      <c r="A366" s="4" t="s">
        <v>427</v>
      </c>
      <c r="B366" s="4" t="s">
        <v>15</v>
      </c>
      <c r="C366" s="10">
        <v>2919.78</v>
      </c>
      <c r="D366" s="10">
        <v>0</v>
      </c>
      <c r="E366" s="10">
        <v>0</v>
      </c>
      <c r="F366" s="10">
        <v>4176.3</v>
      </c>
      <c r="G366" s="10">
        <v>587.42999999999995</v>
      </c>
      <c r="H366" s="10">
        <v>3588.87</v>
      </c>
    </row>
    <row r="367" spans="1:8" x14ac:dyDescent="0.25">
      <c r="A367" s="4" t="s">
        <v>428</v>
      </c>
      <c r="B367" s="4" t="s">
        <v>3</v>
      </c>
      <c r="C367" s="10">
        <v>3085</v>
      </c>
      <c r="D367" s="10">
        <v>0</v>
      </c>
      <c r="E367" s="10">
        <v>0</v>
      </c>
      <c r="F367" s="10">
        <v>3406.01</v>
      </c>
      <c r="G367" s="10">
        <v>373.07</v>
      </c>
      <c r="H367" s="10">
        <v>3032.94</v>
      </c>
    </row>
    <row r="368" spans="1:8" x14ac:dyDescent="0.25">
      <c r="A368" s="4" t="s">
        <v>429</v>
      </c>
      <c r="B368" s="4" t="s">
        <v>10</v>
      </c>
      <c r="C368" s="10">
        <v>1868.63</v>
      </c>
      <c r="D368" s="10">
        <v>0</v>
      </c>
      <c r="E368" s="10">
        <v>0</v>
      </c>
      <c r="F368" s="10">
        <v>2226.06</v>
      </c>
      <c r="G368" s="10">
        <v>180.54</v>
      </c>
      <c r="H368" s="10">
        <v>2045.52</v>
      </c>
    </row>
    <row r="369" spans="1:8" x14ac:dyDescent="0.25">
      <c r="A369" s="4" t="s">
        <v>430</v>
      </c>
      <c r="B369" s="4" t="s">
        <v>10</v>
      </c>
      <c r="C369" s="10">
        <v>1868.63</v>
      </c>
      <c r="D369" s="10">
        <v>0</v>
      </c>
      <c r="E369" s="10">
        <v>0</v>
      </c>
      <c r="F369" s="10">
        <v>2358.06</v>
      </c>
      <c r="G369" s="10">
        <v>192.42</v>
      </c>
      <c r="H369" s="10">
        <v>2165.64</v>
      </c>
    </row>
    <row r="370" spans="1:8" x14ac:dyDescent="0.25">
      <c r="A370" s="4" t="s">
        <v>431</v>
      </c>
      <c r="B370" s="4" t="s">
        <v>215</v>
      </c>
      <c r="C370" s="10">
        <v>1684.47</v>
      </c>
      <c r="D370" s="10">
        <v>0</v>
      </c>
      <c r="E370" s="10">
        <v>0</v>
      </c>
      <c r="F370" s="10">
        <v>1948.47</v>
      </c>
      <c r="G370" s="10">
        <v>630.11</v>
      </c>
      <c r="H370" s="10">
        <v>1318.36</v>
      </c>
    </row>
    <row r="371" spans="1:8" x14ac:dyDescent="0.25">
      <c r="A371" s="4" t="s">
        <v>432</v>
      </c>
      <c r="B371" s="4" t="s">
        <v>10</v>
      </c>
      <c r="C371" s="10">
        <v>1868.63</v>
      </c>
      <c r="D371" s="10">
        <v>0</v>
      </c>
      <c r="E371" s="10">
        <v>0</v>
      </c>
      <c r="F371" s="10">
        <v>2599.46</v>
      </c>
      <c r="G371" s="10">
        <v>327.11</v>
      </c>
      <c r="H371" s="10">
        <v>2272.35</v>
      </c>
    </row>
    <row r="372" spans="1:8" x14ac:dyDescent="0.25">
      <c r="A372" s="4" t="s">
        <v>433</v>
      </c>
      <c r="B372" s="4" t="s">
        <v>10</v>
      </c>
      <c r="C372" s="10">
        <v>1868.63</v>
      </c>
      <c r="D372" s="10">
        <v>0</v>
      </c>
      <c r="E372" s="10">
        <v>0</v>
      </c>
      <c r="F372" s="10">
        <v>2374.19</v>
      </c>
      <c r="G372" s="10">
        <v>582.01</v>
      </c>
      <c r="H372" s="10">
        <v>1792.18</v>
      </c>
    </row>
    <row r="373" spans="1:8" x14ac:dyDescent="0.25">
      <c r="A373" s="4" t="s">
        <v>434</v>
      </c>
      <c r="B373" s="4" t="s">
        <v>10</v>
      </c>
      <c r="C373" s="10">
        <v>1868.63</v>
      </c>
      <c r="D373" s="10">
        <v>0</v>
      </c>
      <c r="E373" s="10">
        <v>0</v>
      </c>
      <c r="F373" s="10">
        <v>2609.4299999999998</v>
      </c>
      <c r="G373" s="10">
        <v>216.18</v>
      </c>
      <c r="H373" s="10">
        <v>2393.25</v>
      </c>
    </row>
    <row r="374" spans="1:8" x14ac:dyDescent="0.25">
      <c r="A374" s="4" t="s">
        <v>435</v>
      </c>
      <c r="B374" s="4" t="s">
        <v>10</v>
      </c>
      <c r="C374" s="10">
        <v>1868.63</v>
      </c>
      <c r="D374" s="10">
        <v>0</v>
      </c>
      <c r="E374" s="10">
        <v>0</v>
      </c>
      <c r="F374" s="10">
        <v>2576.5500000000002</v>
      </c>
      <c r="G374" s="10">
        <v>212.24</v>
      </c>
      <c r="H374" s="10">
        <v>2364.31</v>
      </c>
    </row>
    <row r="375" spans="1:8" x14ac:dyDescent="0.25">
      <c r="A375" s="4" t="s">
        <v>436</v>
      </c>
      <c r="B375" s="4" t="s">
        <v>198</v>
      </c>
      <c r="C375" s="10">
        <v>1849.15</v>
      </c>
      <c r="D375" s="10">
        <v>0</v>
      </c>
      <c r="E375" s="10">
        <v>0</v>
      </c>
      <c r="F375" s="10">
        <v>2205.61</v>
      </c>
      <c r="G375" s="10">
        <v>178.7</v>
      </c>
      <c r="H375" s="10">
        <v>2026.91</v>
      </c>
    </row>
    <row r="376" spans="1:8" x14ac:dyDescent="0.25">
      <c r="A376" s="4" t="s">
        <v>437</v>
      </c>
      <c r="B376" s="4" t="s">
        <v>3</v>
      </c>
      <c r="C376" s="10">
        <v>3085</v>
      </c>
      <c r="D376" s="10">
        <v>0</v>
      </c>
      <c r="E376" s="10">
        <v>0</v>
      </c>
      <c r="F376" s="10">
        <v>4147.93</v>
      </c>
      <c r="G376" s="10">
        <v>568.96</v>
      </c>
      <c r="H376" s="10">
        <v>3578.97</v>
      </c>
    </row>
    <row r="377" spans="1:8" x14ac:dyDescent="0.25">
      <c r="A377" s="4" t="s">
        <v>438</v>
      </c>
      <c r="B377" s="4" t="s">
        <v>136</v>
      </c>
      <c r="C377" s="10">
        <v>28000</v>
      </c>
      <c r="D377" s="10">
        <v>0</v>
      </c>
      <c r="E377" s="10">
        <v>0</v>
      </c>
      <c r="F377" s="10">
        <v>29104</v>
      </c>
      <c r="G377" s="10">
        <v>7650.15</v>
      </c>
      <c r="H377" s="10">
        <v>21453.85</v>
      </c>
    </row>
    <row r="378" spans="1:8" x14ac:dyDescent="0.25">
      <c r="A378" s="4" t="s">
        <v>439</v>
      </c>
      <c r="B378" s="4" t="s">
        <v>63</v>
      </c>
      <c r="C378" s="10">
        <v>2530.19</v>
      </c>
      <c r="D378" s="10">
        <v>0</v>
      </c>
      <c r="E378" s="10">
        <v>0</v>
      </c>
      <c r="F378" s="10">
        <v>2656.7</v>
      </c>
      <c r="G378" s="10">
        <v>221.85</v>
      </c>
      <c r="H378" s="10">
        <v>2434.85</v>
      </c>
    </row>
    <row r="379" spans="1:8" x14ac:dyDescent="0.25">
      <c r="A379" s="4" t="s">
        <v>440</v>
      </c>
      <c r="B379" s="4" t="s">
        <v>3</v>
      </c>
      <c r="C379" s="10">
        <v>3085</v>
      </c>
      <c r="D379" s="10">
        <v>0</v>
      </c>
      <c r="E379" s="10">
        <v>0</v>
      </c>
      <c r="F379" s="10">
        <v>4091.81</v>
      </c>
      <c r="G379" s="10">
        <v>525.44000000000005</v>
      </c>
      <c r="H379" s="10">
        <v>3566.37</v>
      </c>
    </row>
    <row r="380" spans="1:8" x14ac:dyDescent="0.25">
      <c r="A380" s="4" t="s">
        <v>441</v>
      </c>
      <c r="B380" s="4" t="s">
        <v>10</v>
      </c>
      <c r="C380" s="10">
        <v>2284.25</v>
      </c>
      <c r="D380" s="10">
        <v>0</v>
      </c>
      <c r="E380" s="10">
        <v>0</v>
      </c>
      <c r="F380" s="10">
        <v>2690.74</v>
      </c>
      <c r="G380" s="10">
        <v>225.94</v>
      </c>
      <c r="H380" s="10">
        <v>2464.8000000000002</v>
      </c>
    </row>
    <row r="381" spans="1:8" x14ac:dyDescent="0.25">
      <c r="A381" s="4" t="s">
        <v>442</v>
      </c>
      <c r="B381" s="4" t="s">
        <v>183</v>
      </c>
      <c r="C381" s="10">
        <v>1413.35</v>
      </c>
      <c r="D381" s="10">
        <v>0</v>
      </c>
      <c r="E381" s="10">
        <v>0</v>
      </c>
      <c r="F381" s="10">
        <v>1748.02</v>
      </c>
      <c r="G381" s="10">
        <v>222.32</v>
      </c>
      <c r="H381" s="10">
        <v>1525.7</v>
      </c>
    </row>
    <row r="382" spans="1:8" x14ac:dyDescent="0.25">
      <c r="A382" s="4" t="s">
        <v>443</v>
      </c>
      <c r="B382" s="4" t="s">
        <v>91</v>
      </c>
      <c r="C382" s="10">
        <v>2083.38</v>
      </c>
      <c r="D382" s="10">
        <v>0</v>
      </c>
      <c r="E382" s="10">
        <v>0</v>
      </c>
      <c r="F382" s="10">
        <v>2637.07</v>
      </c>
      <c r="G382" s="10">
        <v>219.5</v>
      </c>
      <c r="H382" s="10">
        <v>2417.5700000000002</v>
      </c>
    </row>
    <row r="383" spans="1:8" x14ac:dyDescent="0.25">
      <c r="A383" s="4" t="s">
        <v>444</v>
      </c>
      <c r="B383" s="4" t="s">
        <v>278</v>
      </c>
      <c r="C383" s="10">
        <v>2824.64</v>
      </c>
      <c r="D383" s="10">
        <v>0</v>
      </c>
      <c r="E383" s="10">
        <v>0</v>
      </c>
      <c r="F383" s="10">
        <v>4033.09</v>
      </c>
      <c r="G383" s="10">
        <v>643.94000000000005</v>
      </c>
      <c r="H383" s="10">
        <v>3389.15</v>
      </c>
    </row>
    <row r="384" spans="1:8" x14ac:dyDescent="0.25">
      <c r="A384" s="4" t="s">
        <v>445</v>
      </c>
      <c r="B384" s="4" t="s">
        <v>155</v>
      </c>
      <c r="C384" s="10">
        <v>3771.03</v>
      </c>
      <c r="D384" s="10">
        <v>0</v>
      </c>
      <c r="E384" s="10">
        <v>0</v>
      </c>
      <c r="F384" s="10">
        <v>5223.58</v>
      </c>
      <c r="G384" s="10">
        <v>870.09</v>
      </c>
      <c r="H384" s="10">
        <v>4353.49</v>
      </c>
    </row>
    <row r="385" spans="1:8" x14ac:dyDescent="0.25">
      <c r="A385" s="4" t="s">
        <v>446</v>
      </c>
      <c r="B385" s="4" t="s">
        <v>10</v>
      </c>
      <c r="C385" s="10">
        <v>1868.63</v>
      </c>
      <c r="D385" s="10">
        <v>0</v>
      </c>
      <c r="E385" s="10">
        <v>0</v>
      </c>
      <c r="F385" s="10">
        <v>2358.06</v>
      </c>
      <c r="G385" s="10">
        <v>192.42</v>
      </c>
      <c r="H385" s="10">
        <v>2165.64</v>
      </c>
    </row>
    <row r="386" spans="1:8" x14ac:dyDescent="0.25">
      <c r="A386" s="4" t="s">
        <v>447</v>
      </c>
      <c r="B386" s="4" t="s">
        <v>91</v>
      </c>
      <c r="C386" s="10">
        <v>2083.38</v>
      </c>
      <c r="D386" s="10">
        <v>0</v>
      </c>
      <c r="E386" s="10">
        <v>0</v>
      </c>
      <c r="F386" s="10">
        <v>2609.27</v>
      </c>
      <c r="G386" s="10">
        <v>216.16</v>
      </c>
      <c r="H386" s="10">
        <v>2393.11</v>
      </c>
    </row>
    <row r="387" spans="1:8" x14ac:dyDescent="0.25">
      <c r="A387" s="4" t="s">
        <v>448</v>
      </c>
      <c r="B387" s="4" t="s">
        <v>10</v>
      </c>
      <c r="C387" s="10">
        <v>2284.25</v>
      </c>
      <c r="D387" s="10">
        <v>0</v>
      </c>
      <c r="E387" s="10">
        <v>0</v>
      </c>
      <c r="F387" s="10">
        <v>3095.34</v>
      </c>
      <c r="G387" s="10">
        <v>308.64</v>
      </c>
      <c r="H387" s="10">
        <v>2786.7</v>
      </c>
    </row>
    <row r="388" spans="1:8" x14ac:dyDescent="0.25">
      <c r="A388" s="4" t="s">
        <v>449</v>
      </c>
      <c r="B388" s="4" t="s">
        <v>10</v>
      </c>
      <c r="C388" s="10">
        <v>1868.63</v>
      </c>
      <c r="D388" s="10">
        <v>0</v>
      </c>
      <c r="E388" s="10">
        <v>0</v>
      </c>
      <c r="F388" s="10">
        <v>2294.63</v>
      </c>
      <c r="G388" s="10">
        <v>262.41000000000003</v>
      </c>
      <c r="H388" s="10">
        <v>2032.22</v>
      </c>
    </row>
    <row r="389" spans="1:8" x14ac:dyDescent="0.25">
      <c r="A389" s="4" t="s">
        <v>450</v>
      </c>
      <c r="B389" s="4" t="s">
        <v>38</v>
      </c>
      <c r="C389" s="10">
        <v>1698.74</v>
      </c>
      <c r="D389" s="10">
        <v>0</v>
      </c>
      <c r="E389" s="10">
        <v>0</v>
      </c>
      <c r="F389" s="10">
        <v>2047.68</v>
      </c>
      <c r="G389" s="10">
        <v>266.41000000000003</v>
      </c>
      <c r="H389" s="10">
        <v>1781.27</v>
      </c>
    </row>
    <row r="390" spans="1:8" x14ac:dyDescent="0.25">
      <c r="A390" s="4" t="s">
        <v>451</v>
      </c>
      <c r="B390" s="4" t="s">
        <v>2</v>
      </c>
      <c r="C390" s="10">
        <v>1868.63</v>
      </c>
      <c r="D390" s="10">
        <v>0</v>
      </c>
      <c r="E390" s="10">
        <v>0</v>
      </c>
      <c r="F390" s="10">
        <v>2226.06</v>
      </c>
      <c r="G390" s="10">
        <v>180.54</v>
      </c>
      <c r="H390" s="10">
        <v>2045.52</v>
      </c>
    </row>
    <row r="391" spans="1:8" x14ac:dyDescent="0.25">
      <c r="A391" s="4" t="s">
        <v>452</v>
      </c>
      <c r="B391" s="4" t="s">
        <v>10</v>
      </c>
      <c r="C391" s="10">
        <v>1868.63</v>
      </c>
      <c r="D391" s="10">
        <v>0</v>
      </c>
      <c r="E391" s="10">
        <v>0</v>
      </c>
      <c r="F391" s="10">
        <v>2648.79</v>
      </c>
      <c r="G391" s="10">
        <v>220.91</v>
      </c>
      <c r="H391" s="10">
        <v>2427.88</v>
      </c>
    </row>
    <row r="392" spans="1:8" x14ac:dyDescent="0.25">
      <c r="A392" s="4" t="s">
        <v>453</v>
      </c>
      <c r="B392" s="4" t="s">
        <v>10</v>
      </c>
      <c r="C392" s="10">
        <v>1868.63</v>
      </c>
      <c r="D392" s="10">
        <v>0</v>
      </c>
      <c r="E392" s="10">
        <v>0</v>
      </c>
      <c r="F392" s="10">
        <v>2226.06</v>
      </c>
      <c r="G392" s="10">
        <v>180.54</v>
      </c>
      <c r="H392" s="10">
        <v>2045.52</v>
      </c>
    </row>
    <row r="393" spans="1:8" x14ac:dyDescent="0.25">
      <c r="A393" s="4" t="s">
        <v>454</v>
      </c>
      <c r="B393" s="4" t="s">
        <v>112</v>
      </c>
      <c r="C393" s="10">
        <v>3647.11</v>
      </c>
      <c r="D393" s="10">
        <v>0</v>
      </c>
      <c r="E393" s="10">
        <v>0</v>
      </c>
      <c r="F393" s="10">
        <v>3829.47</v>
      </c>
      <c r="G393" s="10">
        <v>512.41</v>
      </c>
      <c r="H393" s="10">
        <v>3317.06</v>
      </c>
    </row>
    <row r="394" spans="1:8" x14ac:dyDescent="0.25">
      <c r="A394" s="4" t="s">
        <v>455</v>
      </c>
      <c r="B394" s="4" t="s">
        <v>10</v>
      </c>
      <c r="C394" s="10">
        <v>1868.63</v>
      </c>
      <c r="D394" s="10">
        <v>0</v>
      </c>
      <c r="E394" s="10">
        <v>0</v>
      </c>
      <c r="F394" s="10">
        <v>2226.06</v>
      </c>
      <c r="G394" s="10">
        <v>180.54</v>
      </c>
      <c r="H394" s="10">
        <v>2045.52</v>
      </c>
    </row>
    <row r="395" spans="1:8" x14ac:dyDescent="0.25">
      <c r="A395" s="4" t="s">
        <v>456</v>
      </c>
      <c r="B395" s="4" t="s">
        <v>3</v>
      </c>
      <c r="C395" s="10">
        <v>3085</v>
      </c>
      <c r="D395" s="10">
        <v>0</v>
      </c>
      <c r="E395" s="10">
        <v>0</v>
      </c>
      <c r="F395" s="10">
        <v>3836.57</v>
      </c>
      <c r="G395" s="10">
        <v>489.32</v>
      </c>
      <c r="H395" s="10">
        <v>3347.25</v>
      </c>
    </row>
    <row r="396" spans="1:8" x14ac:dyDescent="0.25">
      <c r="A396" s="4" t="s">
        <v>457</v>
      </c>
      <c r="B396" s="4" t="s">
        <v>10</v>
      </c>
      <c r="C396" s="10">
        <v>1868.63</v>
      </c>
      <c r="D396" s="10">
        <v>0</v>
      </c>
      <c r="E396" s="10">
        <v>0</v>
      </c>
      <c r="F396" s="10">
        <v>2358.06</v>
      </c>
      <c r="G396" s="10">
        <v>304.22000000000003</v>
      </c>
      <c r="H396" s="10">
        <v>2053.84</v>
      </c>
    </row>
    <row r="397" spans="1:8" x14ac:dyDescent="0.25">
      <c r="A397" s="4" t="s">
        <v>458</v>
      </c>
      <c r="B397" s="4" t="s">
        <v>376</v>
      </c>
      <c r="C397" s="10">
        <v>1698.74</v>
      </c>
      <c r="D397" s="10">
        <v>0</v>
      </c>
      <c r="E397" s="10">
        <v>0</v>
      </c>
      <c r="F397" s="10">
        <v>2047.68</v>
      </c>
      <c r="G397" s="10">
        <v>164.49</v>
      </c>
      <c r="H397" s="10">
        <v>1883.19</v>
      </c>
    </row>
    <row r="398" spans="1:8" x14ac:dyDescent="0.25">
      <c r="A398" s="4" t="s">
        <v>459</v>
      </c>
      <c r="B398" s="4" t="s">
        <v>6</v>
      </c>
      <c r="C398" s="10">
        <v>1868.63</v>
      </c>
      <c r="D398" s="10">
        <v>0</v>
      </c>
      <c r="E398" s="10">
        <v>0</v>
      </c>
      <c r="F398" s="10">
        <v>2226.06</v>
      </c>
      <c r="G398" s="10">
        <v>180.54</v>
      </c>
      <c r="H398" s="10">
        <v>2045.52</v>
      </c>
    </row>
    <row r="399" spans="1:8" x14ac:dyDescent="0.25">
      <c r="A399" s="4" t="s">
        <v>460</v>
      </c>
      <c r="B399" s="4" t="s">
        <v>10</v>
      </c>
      <c r="C399" s="10">
        <v>1868.63</v>
      </c>
      <c r="D399" s="10">
        <v>0</v>
      </c>
      <c r="E399" s="10">
        <v>0</v>
      </c>
      <c r="F399" s="10">
        <v>2358.06</v>
      </c>
      <c r="G399" s="10">
        <v>192.42</v>
      </c>
      <c r="H399" s="10">
        <v>2165.64</v>
      </c>
    </row>
    <row r="400" spans="1:8" x14ac:dyDescent="0.25">
      <c r="A400" s="4" t="s">
        <v>461</v>
      </c>
      <c r="B400" s="4" t="s">
        <v>10</v>
      </c>
      <c r="C400" s="10">
        <v>1868.63</v>
      </c>
      <c r="D400" s="10">
        <v>0</v>
      </c>
      <c r="E400" s="10">
        <v>0</v>
      </c>
      <c r="F400" s="10">
        <v>1137.44</v>
      </c>
      <c r="G400" s="10">
        <v>85.3</v>
      </c>
      <c r="H400" s="10">
        <v>1052.1400000000001</v>
      </c>
    </row>
    <row r="401" spans="1:8" x14ac:dyDescent="0.25">
      <c r="A401" s="4" t="s">
        <v>462</v>
      </c>
      <c r="B401" s="4" t="s">
        <v>10</v>
      </c>
      <c r="C401" s="10">
        <v>1868.63</v>
      </c>
      <c r="D401" s="10">
        <v>0</v>
      </c>
      <c r="E401" s="10">
        <v>0</v>
      </c>
      <c r="F401" s="10">
        <v>2226.06</v>
      </c>
      <c r="G401" s="10">
        <v>180.54</v>
      </c>
      <c r="H401" s="10">
        <v>2045.52</v>
      </c>
    </row>
    <row r="402" spans="1:8" x14ac:dyDescent="0.25">
      <c r="A402" s="4" t="s">
        <v>463</v>
      </c>
      <c r="B402" s="4" t="s">
        <v>10</v>
      </c>
      <c r="C402" s="10">
        <v>1868.63</v>
      </c>
      <c r="D402" s="10">
        <v>0</v>
      </c>
      <c r="E402" s="10">
        <v>0</v>
      </c>
      <c r="F402" s="10">
        <v>2504.6999999999998</v>
      </c>
      <c r="G402" s="10">
        <v>205.62</v>
      </c>
      <c r="H402" s="10">
        <v>2299.08</v>
      </c>
    </row>
    <row r="403" spans="1:8" x14ac:dyDescent="0.25">
      <c r="A403" s="4" t="s">
        <v>464</v>
      </c>
      <c r="B403" s="4" t="s">
        <v>145</v>
      </c>
      <c r="C403" s="10">
        <v>2991.32</v>
      </c>
      <c r="D403" s="10">
        <v>0</v>
      </c>
      <c r="E403" s="10">
        <v>0</v>
      </c>
      <c r="F403" s="10">
        <v>3140.89</v>
      </c>
      <c r="G403" s="10">
        <v>317.52</v>
      </c>
      <c r="H403" s="10">
        <v>2823.37</v>
      </c>
    </row>
    <row r="404" spans="1:8" x14ac:dyDescent="0.25">
      <c r="A404" s="4" t="s">
        <v>465</v>
      </c>
      <c r="B404" s="4" t="s">
        <v>10</v>
      </c>
      <c r="C404" s="10">
        <v>2284.25</v>
      </c>
      <c r="D404" s="10">
        <v>0</v>
      </c>
      <c r="E404" s="10">
        <v>0</v>
      </c>
      <c r="F404" s="10">
        <v>2794.46</v>
      </c>
      <c r="G404" s="10">
        <v>249.97</v>
      </c>
      <c r="H404" s="10">
        <v>2544.4899999999998</v>
      </c>
    </row>
    <row r="405" spans="1:8" x14ac:dyDescent="0.25">
      <c r="A405" s="4" t="s">
        <v>466</v>
      </c>
      <c r="B405" s="4" t="s">
        <v>3</v>
      </c>
      <c r="C405" s="10">
        <v>3085</v>
      </c>
      <c r="D405" s="10">
        <v>0</v>
      </c>
      <c r="E405" s="10">
        <v>0</v>
      </c>
      <c r="F405" s="10">
        <v>4188.8</v>
      </c>
      <c r="G405" s="10">
        <v>591.05999999999995</v>
      </c>
      <c r="H405" s="10">
        <v>3597.74</v>
      </c>
    </row>
    <row r="406" spans="1:8" x14ac:dyDescent="0.25">
      <c r="A406" s="4" t="s">
        <v>467</v>
      </c>
      <c r="B406" s="4" t="s">
        <v>107</v>
      </c>
      <c r="C406" s="10">
        <v>3919.78</v>
      </c>
      <c r="D406" s="10">
        <v>0</v>
      </c>
      <c r="E406" s="10">
        <v>0</v>
      </c>
      <c r="F406" s="10">
        <v>8447.58</v>
      </c>
      <c r="G406" s="10">
        <v>1969.63</v>
      </c>
      <c r="H406" s="10">
        <v>6477.95</v>
      </c>
    </row>
    <row r="407" spans="1:8" x14ac:dyDescent="0.25">
      <c r="A407" s="4" t="s">
        <v>468</v>
      </c>
      <c r="B407" s="4" t="s">
        <v>3</v>
      </c>
      <c r="C407" s="10">
        <v>3085</v>
      </c>
      <c r="D407" s="10">
        <v>0</v>
      </c>
      <c r="E407" s="10">
        <v>0</v>
      </c>
      <c r="F407" s="10">
        <v>4155.7700000000004</v>
      </c>
      <c r="G407" s="10">
        <v>581.47</v>
      </c>
      <c r="H407" s="10">
        <v>3574.3</v>
      </c>
    </row>
    <row r="408" spans="1:8" x14ac:dyDescent="0.25">
      <c r="A408" s="4" t="s">
        <v>469</v>
      </c>
      <c r="B408" s="4" t="s">
        <v>2</v>
      </c>
      <c r="C408" s="10">
        <v>1868.63</v>
      </c>
      <c r="D408" s="10">
        <v>0</v>
      </c>
      <c r="E408" s="10">
        <v>0</v>
      </c>
      <c r="F408" s="10">
        <v>2609.4299999999998</v>
      </c>
      <c r="G408" s="10">
        <v>327.98</v>
      </c>
      <c r="H408" s="10">
        <v>2281.4499999999998</v>
      </c>
    </row>
    <row r="409" spans="1:8" x14ac:dyDescent="0.25">
      <c r="A409" s="4" t="s">
        <v>470</v>
      </c>
      <c r="B409" s="4" t="s">
        <v>3</v>
      </c>
      <c r="C409" s="10">
        <v>3771.03</v>
      </c>
      <c r="D409" s="10">
        <v>0</v>
      </c>
      <c r="E409" s="10">
        <v>0</v>
      </c>
      <c r="F409" s="10">
        <v>4436.7299999999996</v>
      </c>
      <c r="G409" s="10">
        <v>674.78</v>
      </c>
      <c r="H409" s="10">
        <v>3761.95</v>
      </c>
    </row>
    <row r="410" spans="1:8" x14ac:dyDescent="0.25">
      <c r="A410" s="4" t="s">
        <v>471</v>
      </c>
      <c r="B410" s="4" t="s">
        <v>10</v>
      </c>
      <c r="C410" s="10">
        <v>1868.63</v>
      </c>
      <c r="D410" s="10">
        <v>0</v>
      </c>
      <c r="E410" s="10">
        <v>0</v>
      </c>
      <c r="F410" s="10">
        <v>2442.94</v>
      </c>
      <c r="G410" s="10">
        <v>394.14</v>
      </c>
      <c r="H410" s="10">
        <v>2048.8000000000002</v>
      </c>
    </row>
    <row r="411" spans="1:8" x14ac:dyDescent="0.25">
      <c r="A411" s="4" t="s">
        <v>472</v>
      </c>
      <c r="B411" s="4" t="s">
        <v>3</v>
      </c>
      <c r="C411" s="10">
        <v>3771.03</v>
      </c>
      <c r="D411" s="10">
        <v>0</v>
      </c>
      <c r="E411" s="10">
        <v>0</v>
      </c>
      <c r="F411" s="10">
        <v>4035.03</v>
      </c>
      <c r="G411" s="10">
        <v>546.46</v>
      </c>
      <c r="H411" s="10">
        <v>3488.57</v>
      </c>
    </row>
    <row r="412" spans="1:8" x14ac:dyDescent="0.25">
      <c r="A412" s="4" t="s">
        <v>473</v>
      </c>
      <c r="B412" s="4" t="s">
        <v>3</v>
      </c>
      <c r="C412" s="10">
        <v>3771.03</v>
      </c>
      <c r="D412" s="10">
        <v>0</v>
      </c>
      <c r="E412" s="10">
        <v>0</v>
      </c>
      <c r="F412" s="10">
        <v>4035.03</v>
      </c>
      <c r="G412" s="10">
        <v>546.46</v>
      </c>
      <c r="H412" s="10">
        <v>3488.57</v>
      </c>
    </row>
    <row r="413" spans="1:8" x14ac:dyDescent="0.25">
      <c r="A413" s="4" t="s">
        <v>474</v>
      </c>
      <c r="B413" s="4" t="s">
        <v>110</v>
      </c>
      <c r="C413" s="10">
        <v>8553.9699999999993</v>
      </c>
      <c r="D413" s="10">
        <v>0</v>
      </c>
      <c r="E413" s="10">
        <v>0</v>
      </c>
      <c r="F413" s="10">
        <v>9074.59</v>
      </c>
      <c r="G413" s="10">
        <v>2142.06</v>
      </c>
      <c r="H413" s="10">
        <v>6932.53</v>
      </c>
    </row>
    <row r="414" spans="1:8" x14ac:dyDescent="0.25">
      <c r="A414" s="4" t="s">
        <v>475</v>
      </c>
      <c r="B414" s="4" t="s">
        <v>10</v>
      </c>
      <c r="C414" s="10">
        <v>1868.63</v>
      </c>
      <c r="D414" s="10">
        <v>0</v>
      </c>
      <c r="E414" s="10">
        <v>0</v>
      </c>
      <c r="F414" s="10">
        <v>2226.06</v>
      </c>
      <c r="G414" s="10">
        <v>292.33999999999997</v>
      </c>
      <c r="H414" s="10">
        <v>1933.72</v>
      </c>
    </row>
    <row r="415" spans="1:8" x14ac:dyDescent="0.25">
      <c r="A415" s="4" t="s">
        <v>476</v>
      </c>
      <c r="B415" s="4" t="s">
        <v>10</v>
      </c>
      <c r="C415" s="10">
        <v>1868.63</v>
      </c>
      <c r="D415" s="10">
        <v>0</v>
      </c>
      <c r="E415" s="10">
        <v>0</v>
      </c>
      <c r="F415" s="10">
        <v>2226.06</v>
      </c>
      <c r="G415" s="10">
        <v>292.33999999999997</v>
      </c>
      <c r="H415" s="10">
        <v>1933.72</v>
      </c>
    </row>
    <row r="416" spans="1:8" x14ac:dyDescent="0.25">
      <c r="A416" s="4" t="s">
        <v>477</v>
      </c>
      <c r="B416" s="4" t="s">
        <v>10</v>
      </c>
      <c r="C416" s="10">
        <v>1868.63</v>
      </c>
      <c r="D416" s="10">
        <v>0</v>
      </c>
      <c r="E416" s="10">
        <v>0</v>
      </c>
      <c r="F416" s="10">
        <v>2385.4</v>
      </c>
      <c r="G416" s="10">
        <v>194.88</v>
      </c>
      <c r="H416" s="10">
        <v>2190.52</v>
      </c>
    </row>
    <row r="417" spans="1:8" x14ac:dyDescent="0.25">
      <c r="A417" s="4" t="s">
        <v>478</v>
      </c>
      <c r="B417" s="4" t="s">
        <v>10</v>
      </c>
      <c r="C417" s="10">
        <v>1868.63</v>
      </c>
      <c r="D417" s="10">
        <v>0</v>
      </c>
      <c r="E417" s="10">
        <v>0</v>
      </c>
      <c r="F417" s="10">
        <v>2387.21</v>
      </c>
      <c r="G417" s="10">
        <v>195.04</v>
      </c>
      <c r="H417" s="10">
        <v>2192.17</v>
      </c>
    </row>
    <row r="418" spans="1:8" x14ac:dyDescent="0.25">
      <c r="A418" s="4" t="s">
        <v>479</v>
      </c>
      <c r="B418" s="4" t="s">
        <v>10</v>
      </c>
      <c r="C418" s="10">
        <v>1868.63</v>
      </c>
      <c r="D418" s="10">
        <v>0</v>
      </c>
      <c r="E418" s="10">
        <v>0</v>
      </c>
      <c r="F418" s="10">
        <v>2226.06</v>
      </c>
      <c r="G418" s="10">
        <v>292.33999999999997</v>
      </c>
      <c r="H418" s="10">
        <v>1933.72</v>
      </c>
    </row>
    <row r="419" spans="1:8" x14ac:dyDescent="0.25">
      <c r="A419" s="4" t="s">
        <v>480</v>
      </c>
      <c r="B419" s="4" t="s">
        <v>10</v>
      </c>
      <c r="C419" s="10">
        <v>1868.63</v>
      </c>
      <c r="D419" s="10">
        <v>0</v>
      </c>
      <c r="E419" s="10">
        <v>0</v>
      </c>
      <c r="F419" s="10">
        <v>2548.1</v>
      </c>
      <c r="G419" s="10">
        <v>209.52</v>
      </c>
      <c r="H419" s="10">
        <v>2338.58</v>
      </c>
    </row>
    <row r="420" spans="1:8" x14ac:dyDescent="0.25">
      <c r="A420" s="4" t="s">
        <v>481</v>
      </c>
      <c r="B420" s="4" t="s">
        <v>183</v>
      </c>
      <c r="C420" s="10">
        <v>1413.35</v>
      </c>
      <c r="D420" s="10">
        <v>0</v>
      </c>
      <c r="E420" s="10">
        <v>0</v>
      </c>
      <c r="F420" s="10">
        <v>1543.84</v>
      </c>
      <c r="G420" s="10">
        <v>113.76</v>
      </c>
      <c r="H420" s="10">
        <v>1430.08</v>
      </c>
    </row>
    <row r="421" spans="1:8" x14ac:dyDescent="0.25">
      <c r="A421" s="4" t="s">
        <v>482</v>
      </c>
      <c r="B421" s="4" t="s">
        <v>8</v>
      </c>
      <c r="C421" s="10">
        <v>3058.51</v>
      </c>
      <c r="D421" s="10">
        <v>0</v>
      </c>
      <c r="E421" s="10">
        <v>0</v>
      </c>
      <c r="F421" s="10">
        <v>3739.44</v>
      </c>
      <c r="G421" s="10">
        <v>463.09</v>
      </c>
      <c r="H421" s="10">
        <v>3276.35</v>
      </c>
    </row>
    <row r="422" spans="1:8" x14ac:dyDescent="0.25">
      <c r="A422" s="4" t="s">
        <v>483</v>
      </c>
      <c r="B422" s="4" t="s">
        <v>123</v>
      </c>
      <c r="C422" s="10">
        <v>2016.07</v>
      </c>
      <c r="D422" s="10">
        <v>0</v>
      </c>
      <c r="E422" s="10">
        <v>0</v>
      </c>
      <c r="F422" s="10">
        <v>2116.87</v>
      </c>
      <c r="G422" s="10">
        <v>291.67</v>
      </c>
      <c r="H422" s="10">
        <v>1825.2</v>
      </c>
    </row>
    <row r="423" spans="1:8" x14ac:dyDescent="0.25">
      <c r="A423" s="4" t="s">
        <v>484</v>
      </c>
      <c r="B423" s="4" t="s">
        <v>217</v>
      </c>
      <c r="C423" s="10">
        <v>1360.94</v>
      </c>
      <c r="D423" s="10">
        <v>0</v>
      </c>
      <c r="E423" s="10">
        <v>0</v>
      </c>
      <c r="F423" s="10">
        <v>1692.99</v>
      </c>
      <c r="G423" s="10">
        <v>132.56</v>
      </c>
      <c r="H423" s="10">
        <v>1560.43</v>
      </c>
    </row>
    <row r="424" spans="1:8" x14ac:dyDescent="0.25">
      <c r="A424" s="4" t="s">
        <v>485</v>
      </c>
      <c r="B424" s="4" t="s">
        <v>10</v>
      </c>
      <c r="C424" s="10">
        <v>1868.63</v>
      </c>
      <c r="D424" s="10">
        <v>0</v>
      </c>
      <c r="E424" s="10">
        <v>0</v>
      </c>
      <c r="F424" s="10">
        <v>2578.23</v>
      </c>
      <c r="G424" s="10">
        <v>212.44</v>
      </c>
      <c r="H424" s="10">
        <v>2365.79</v>
      </c>
    </row>
    <row r="425" spans="1:8" x14ac:dyDescent="0.25">
      <c r="A425" s="4" t="s">
        <v>486</v>
      </c>
      <c r="B425" s="4" t="s">
        <v>217</v>
      </c>
      <c r="C425" s="10">
        <v>1360.94</v>
      </c>
      <c r="D425" s="10">
        <v>0</v>
      </c>
      <c r="E425" s="10">
        <v>0</v>
      </c>
      <c r="F425" s="10">
        <v>1692.99</v>
      </c>
      <c r="G425" s="10">
        <v>214.22</v>
      </c>
      <c r="H425" s="10">
        <v>1478.77</v>
      </c>
    </row>
    <row r="426" spans="1:8" x14ac:dyDescent="0.25">
      <c r="A426" s="4" t="s">
        <v>487</v>
      </c>
      <c r="B426" s="4" t="s">
        <v>278</v>
      </c>
      <c r="C426" s="10">
        <v>2824.64</v>
      </c>
      <c r="D426" s="10">
        <v>0</v>
      </c>
      <c r="E426" s="10">
        <v>0</v>
      </c>
      <c r="F426" s="10">
        <v>4033.09</v>
      </c>
      <c r="G426" s="10">
        <v>643.94000000000005</v>
      </c>
      <c r="H426" s="10">
        <v>3389.15</v>
      </c>
    </row>
    <row r="427" spans="1:8" x14ac:dyDescent="0.25">
      <c r="A427" s="4" t="s">
        <v>488</v>
      </c>
      <c r="B427" s="4" t="s">
        <v>10</v>
      </c>
      <c r="C427" s="10">
        <v>2284.25</v>
      </c>
      <c r="D427" s="10">
        <v>0</v>
      </c>
      <c r="E427" s="10">
        <v>0</v>
      </c>
      <c r="F427" s="10">
        <v>2548.25</v>
      </c>
      <c r="G427" s="10">
        <v>413.32</v>
      </c>
      <c r="H427" s="10">
        <v>2134.9299999999998</v>
      </c>
    </row>
    <row r="428" spans="1:8" x14ac:dyDescent="0.25">
      <c r="A428" s="4" t="s">
        <v>489</v>
      </c>
      <c r="B428" s="4" t="s">
        <v>39</v>
      </c>
      <c r="C428" s="10">
        <v>1320.6</v>
      </c>
      <c r="D428" s="10">
        <v>0</v>
      </c>
      <c r="E428" s="10">
        <v>0</v>
      </c>
      <c r="F428" s="10">
        <v>1386.63</v>
      </c>
      <c r="G428" s="10">
        <v>184.23</v>
      </c>
      <c r="H428" s="10">
        <v>1202.4000000000001</v>
      </c>
    </row>
    <row r="429" spans="1:8" x14ac:dyDescent="0.25">
      <c r="A429" s="4" t="s">
        <v>490</v>
      </c>
      <c r="B429" s="4" t="s">
        <v>27</v>
      </c>
      <c r="C429" s="10">
        <v>4109.21</v>
      </c>
      <c r="D429" s="10">
        <v>0</v>
      </c>
      <c r="E429" s="10">
        <v>0</v>
      </c>
      <c r="F429" s="10">
        <v>5784.13</v>
      </c>
      <c r="G429" s="10">
        <v>1114.4000000000001</v>
      </c>
      <c r="H429" s="10">
        <v>4669.7299999999996</v>
      </c>
    </row>
    <row r="430" spans="1:8" x14ac:dyDescent="0.25">
      <c r="A430" s="4" t="s">
        <v>491</v>
      </c>
      <c r="B430" s="4" t="s">
        <v>25</v>
      </c>
      <c r="C430" s="10">
        <v>1345.05</v>
      </c>
      <c r="D430" s="10">
        <v>0</v>
      </c>
      <c r="E430" s="10">
        <v>0</v>
      </c>
      <c r="F430" s="10">
        <v>1693.05</v>
      </c>
      <c r="G430" s="10">
        <v>213.27</v>
      </c>
      <c r="H430" s="10">
        <v>1479.78</v>
      </c>
    </row>
    <row r="431" spans="1:8" x14ac:dyDescent="0.25">
      <c r="A431" s="4" t="s">
        <v>492</v>
      </c>
      <c r="B431" s="4" t="s">
        <v>3</v>
      </c>
      <c r="C431" s="10">
        <v>3771.03</v>
      </c>
      <c r="D431" s="10">
        <v>0</v>
      </c>
      <c r="E431" s="10">
        <v>0</v>
      </c>
      <c r="F431" s="10">
        <v>4035.03</v>
      </c>
      <c r="G431" s="10">
        <v>546.46</v>
      </c>
      <c r="H431" s="10">
        <v>3488.57</v>
      </c>
    </row>
    <row r="432" spans="1:8" x14ac:dyDescent="0.25">
      <c r="A432" s="4" t="s">
        <v>493</v>
      </c>
      <c r="B432" s="4" t="s">
        <v>6</v>
      </c>
      <c r="C432" s="10">
        <v>1868.63</v>
      </c>
      <c r="D432" s="10">
        <v>0</v>
      </c>
      <c r="E432" s="10">
        <v>0</v>
      </c>
      <c r="F432" s="10">
        <v>2226.06</v>
      </c>
      <c r="G432" s="10">
        <v>180.54</v>
      </c>
      <c r="H432" s="10">
        <v>2045.52</v>
      </c>
    </row>
    <row r="433" spans="1:8" x14ac:dyDescent="0.25">
      <c r="A433" s="4" t="s">
        <v>494</v>
      </c>
      <c r="B433" s="4" t="s">
        <v>91</v>
      </c>
      <c r="C433" s="10">
        <v>2083.38</v>
      </c>
      <c r="D433" s="10">
        <v>1148.24</v>
      </c>
      <c r="E433" s="10">
        <v>0</v>
      </c>
      <c r="F433" s="10">
        <v>2688.41</v>
      </c>
      <c r="G433" s="10">
        <v>2688.41</v>
      </c>
      <c r="H433" s="10">
        <v>0</v>
      </c>
    </row>
    <row r="434" spans="1:8" x14ac:dyDescent="0.25">
      <c r="A434" s="4" t="s">
        <v>495</v>
      </c>
      <c r="B434" s="4" t="s">
        <v>16</v>
      </c>
      <c r="C434" s="10">
        <v>2736.27</v>
      </c>
      <c r="D434" s="10">
        <v>0</v>
      </c>
      <c r="E434" s="10">
        <v>0</v>
      </c>
      <c r="F434" s="10">
        <v>3739.18</v>
      </c>
      <c r="G434" s="10">
        <v>463.02</v>
      </c>
      <c r="H434" s="10">
        <v>3276.16</v>
      </c>
    </row>
    <row r="435" spans="1:8" x14ac:dyDescent="0.25">
      <c r="A435" s="4" t="s">
        <v>496</v>
      </c>
      <c r="B435" s="4" t="s">
        <v>10</v>
      </c>
      <c r="C435" s="10">
        <v>1868.63</v>
      </c>
      <c r="D435" s="10">
        <v>0</v>
      </c>
      <c r="E435" s="10">
        <v>0</v>
      </c>
      <c r="F435" s="10">
        <v>2358.06</v>
      </c>
      <c r="G435" s="10">
        <v>304.22000000000003</v>
      </c>
      <c r="H435" s="10">
        <v>2053.84</v>
      </c>
    </row>
    <row r="436" spans="1:8" x14ac:dyDescent="0.25">
      <c r="A436" s="4" t="s">
        <v>497</v>
      </c>
      <c r="B436" s="4" t="s">
        <v>38</v>
      </c>
      <c r="C436" s="10">
        <v>1698.74</v>
      </c>
      <c r="D436" s="10">
        <v>0</v>
      </c>
      <c r="E436" s="10">
        <v>0</v>
      </c>
      <c r="F436" s="10">
        <v>2047.68</v>
      </c>
      <c r="G436" s="10">
        <v>164.49</v>
      </c>
      <c r="H436" s="10">
        <v>1883.19</v>
      </c>
    </row>
    <row r="437" spans="1:8" x14ac:dyDescent="0.25">
      <c r="A437" s="4" t="s">
        <v>498</v>
      </c>
      <c r="B437" s="4" t="s">
        <v>3</v>
      </c>
      <c r="C437" s="10">
        <v>3085</v>
      </c>
      <c r="D437" s="10">
        <v>0</v>
      </c>
      <c r="E437" s="10">
        <v>0</v>
      </c>
      <c r="F437" s="10">
        <v>3694.69</v>
      </c>
      <c r="G437" s="10">
        <v>451.01</v>
      </c>
      <c r="H437" s="10">
        <v>3243.68</v>
      </c>
    </row>
    <row r="438" spans="1:8" x14ac:dyDescent="0.25">
      <c r="A438" s="4" t="s">
        <v>499</v>
      </c>
      <c r="B438" s="4" t="s">
        <v>183</v>
      </c>
      <c r="C438" s="10">
        <v>1413.35</v>
      </c>
      <c r="D438" s="10">
        <v>0</v>
      </c>
      <c r="E438" s="10">
        <v>0</v>
      </c>
      <c r="F438" s="10">
        <v>1741.2</v>
      </c>
      <c r="G438" s="10">
        <v>136.9</v>
      </c>
      <c r="H438" s="10">
        <v>1604.3</v>
      </c>
    </row>
    <row r="439" spans="1:8" x14ac:dyDescent="0.25">
      <c r="A439" s="4" t="s">
        <v>500</v>
      </c>
      <c r="B439" s="4" t="s">
        <v>3</v>
      </c>
      <c r="C439" s="10">
        <v>3085</v>
      </c>
      <c r="D439" s="10">
        <v>0</v>
      </c>
      <c r="E439" s="10">
        <v>0</v>
      </c>
      <c r="F439" s="10">
        <v>3657.5</v>
      </c>
      <c r="G439" s="10">
        <v>389.55</v>
      </c>
      <c r="H439" s="10">
        <v>3267.95</v>
      </c>
    </row>
    <row r="440" spans="1:8" x14ac:dyDescent="0.25">
      <c r="A440" s="4" t="s">
        <v>501</v>
      </c>
      <c r="B440" s="4" t="s">
        <v>10</v>
      </c>
      <c r="C440" s="10">
        <v>1868.63</v>
      </c>
      <c r="D440" s="10">
        <v>0</v>
      </c>
      <c r="E440" s="10">
        <v>0</v>
      </c>
      <c r="F440" s="10">
        <v>2544.12</v>
      </c>
      <c r="G440" s="10">
        <v>209.17</v>
      </c>
      <c r="H440" s="10">
        <v>2334.9499999999998</v>
      </c>
    </row>
    <row r="441" spans="1:8" x14ac:dyDescent="0.25">
      <c r="A441" s="4" t="s">
        <v>502</v>
      </c>
      <c r="B441" s="4" t="s">
        <v>512</v>
      </c>
      <c r="C441" s="10">
        <v>1868.63</v>
      </c>
      <c r="D441" s="10">
        <v>0</v>
      </c>
      <c r="E441" s="10">
        <v>0</v>
      </c>
      <c r="F441" s="10">
        <v>1962.06</v>
      </c>
      <c r="G441" s="10">
        <v>156.78</v>
      </c>
      <c r="H441" s="10">
        <v>1805.28</v>
      </c>
    </row>
    <row r="442" spans="1:8" x14ac:dyDescent="0.25">
      <c r="A442" s="4" t="s">
        <v>503</v>
      </c>
      <c r="B442" s="4" t="s">
        <v>512</v>
      </c>
      <c r="C442" s="10">
        <v>1868.63</v>
      </c>
      <c r="D442" s="10">
        <v>654.03</v>
      </c>
      <c r="E442" s="10">
        <v>0</v>
      </c>
      <c r="F442" s="10">
        <v>1990.25</v>
      </c>
      <c r="G442" s="10">
        <v>1990.25</v>
      </c>
      <c r="H442" s="10">
        <v>0</v>
      </c>
    </row>
    <row r="443" spans="1:8" x14ac:dyDescent="0.25">
      <c r="A443" s="4" t="s">
        <v>504</v>
      </c>
      <c r="B443" s="4" t="s">
        <v>3</v>
      </c>
      <c r="C443" s="10">
        <v>3085</v>
      </c>
      <c r="D443" s="10">
        <v>0</v>
      </c>
      <c r="E443" s="10">
        <v>0</v>
      </c>
      <c r="F443" s="10">
        <v>3657.5</v>
      </c>
      <c r="G443" s="10">
        <v>440.97</v>
      </c>
      <c r="H443" s="10">
        <v>3216.53</v>
      </c>
    </row>
    <row r="444" spans="1:8" x14ac:dyDescent="0.25">
      <c r="A444" s="4" t="s">
        <v>505</v>
      </c>
      <c r="B444" s="4" t="s">
        <v>15</v>
      </c>
      <c r="C444" s="10">
        <v>2919.78</v>
      </c>
      <c r="D444" s="10">
        <v>0</v>
      </c>
      <c r="E444" s="10">
        <v>0</v>
      </c>
      <c r="F444" s="10">
        <v>4087.69</v>
      </c>
      <c r="G444" s="10">
        <v>561.73</v>
      </c>
      <c r="H444" s="10">
        <v>3525.96</v>
      </c>
    </row>
    <row r="445" spans="1:8" x14ac:dyDescent="0.25">
      <c r="A445" s="4" t="s">
        <v>506</v>
      </c>
      <c r="B445" s="4" t="s">
        <v>10</v>
      </c>
      <c r="C445" s="10">
        <v>1868.63</v>
      </c>
      <c r="D445" s="10">
        <v>0</v>
      </c>
      <c r="E445" s="10">
        <v>0</v>
      </c>
      <c r="F445" s="10">
        <v>2427.19</v>
      </c>
      <c r="G445" s="10">
        <v>310.76</v>
      </c>
      <c r="H445" s="10">
        <v>2116.4299999999998</v>
      </c>
    </row>
    <row r="446" spans="1:8" x14ac:dyDescent="0.25">
      <c r="A446" s="4" t="s">
        <v>507</v>
      </c>
      <c r="B446" s="4" t="s">
        <v>25</v>
      </c>
      <c r="C446" s="10">
        <v>1345.05</v>
      </c>
      <c r="D446" s="10">
        <v>0</v>
      </c>
      <c r="E446" s="10">
        <v>0</v>
      </c>
      <c r="F446" s="10">
        <v>1875.74</v>
      </c>
      <c r="G446" s="10">
        <v>229.71</v>
      </c>
      <c r="H446" s="10">
        <v>1646.03</v>
      </c>
    </row>
    <row r="447" spans="1:8" x14ac:dyDescent="0.25">
      <c r="A447" s="4" t="s">
        <v>508</v>
      </c>
      <c r="B447" s="4" t="s">
        <v>10</v>
      </c>
      <c r="C447" s="10">
        <v>1868.63</v>
      </c>
      <c r="D447" s="10">
        <v>0</v>
      </c>
      <c r="E447" s="10">
        <v>0</v>
      </c>
      <c r="F447" s="10">
        <v>2609.4299999999998</v>
      </c>
      <c r="G447" s="10">
        <v>216.18</v>
      </c>
      <c r="H447" s="10">
        <v>2393.25</v>
      </c>
    </row>
    <row r="448" spans="1:8" x14ac:dyDescent="0.25">
      <c r="A448" s="4" t="s">
        <v>509</v>
      </c>
      <c r="B448" s="4" t="s">
        <v>31</v>
      </c>
      <c r="C448" s="10">
        <v>1868.63</v>
      </c>
      <c r="D448" s="10">
        <v>0</v>
      </c>
      <c r="E448" s="10">
        <v>0</v>
      </c>
      <c r="F448" s="10">
        <v>2226.06</v>
      </c>
      <c r="G448" s="10">
        <v>180.54</v>
      </c>
      <c r="H448" s="10">
        <v>2045.52</v>
      </c>
    </row>
    <row r="449" spans="1:8" x14ac:dyDescent="0.25">
      <c r="A449" s="4" t="s">
        <v>510</v>
      </c>
      <c r="B449" s="4" t="s">
        <v>278</v>
      </c>
      <c r="C449" s="10">
        <v>2824.64</v>
      </c>
      <c r="D449" s="10">
        <v>0</v>
      </c>
      <c r="E449" s="10">
        <v>0</v>
      </c>
      <c r="F449" s="10">
        <v>3954.5</v>
      </c>
      <c r="G449" s="10">
        <v>523.1</v>
      </c>
      <c r="H449" s="10">
        <v>3431.4</v>
      </c>
    </row>
    <row r="450" spans="1:8" x14ac:dyDescent="0.25">
      <c r="A450" s="4" t="s">
        <v>511</v>
      </c>
      <c r="B450" s="4" t="s">
        <v>278</v>
      </c>
      <c r="C450" s="10">
        <v>2824.64</v>
      </c>
      <c r="D450" s="10">
        <v>0</v>
      </c>
      <c r="E450" s="10">
        <v>0</v>
      </c>
      <c r="F450" s="10">
        <v>4032.95</v>
      </c>
      <c r="G450" s="10">
        <v>545.86</v>
      </c>
      <c r="H450" s="10">
        <v>3487.09</v>
      </c>
    </row>
    <row r="451" spans="1:8" x14ac:dyDescent="0.25">
      <c r="A451" s="4" t="s">
        <v>513</v>
      </c>
      <c r="B451" s="4" t="s">
        <v>257</v>
      </c>
      <c r="C451" s="10">
        <v>4343.16</v>
      </c>
      <c r="D451" s="10">
        <v>0</v>
      </c>
      <c r="E451" s="10">
        <v>0</v>
      </c>
      <c r="F451" s="10">
        <v>4824.32</v>
      </c>
      <c r="G451" s="10">
        <v>816.25</v>
      </c>
      <c r="H451" s="10">
        <v>4008.07</v>
      </c>
    </row>
    <row r="452" spans="1:8" x14ac:dyDescent="0.25">
      <c r="A452" s="4" t="s">
        <v>514</v>
      </c>
      <c r="B452" s="4" t="s">
        <v>16</v>
      </c>
      <c r="C452" s="10">
        <v>2736.27</v>
      </c>
      <c r="D452" s="10">
        <v>0</v>
      </c>
      <c r="E452" s="10">
        <v>0</v>
      </c>
      <c r="F452" s="10">
        <v>3530.92</v>
      </c>
      <c r="G452" s="10">
        <v>406.79</v>
      </c>
      <c r="H452" s="10">
        <v>3124.13</v>
      </c>
    </row>
    <row r="453" spans="1:8" x14ac:dyDescent="0.25">
      <c r="A453" s="4" t="s">
        <v>515</v>
      </c>
      <c r="B453" s="4" t="s">
        <v>25</v>
      </c>
      <c r="C453" s="10">
        <v>1345.05</v>
      </c>
      <c r="D453" s="10">
        <v>0</v>
      </c>
      <c r="E453" s="10">
        <v>0</v>
      </c>
      <c r="F453" s="10">
        <v>1736.12</v>
      </c>
      <c r="G453" s="10">
        <v>211.76</v>
      </c>
      <c r="H453" s="10">
        <v>1524.36</v>
      </c>
    </row>
    <row r="454" spans="1:8" x14ac:dyDescent="0.25">
      <c r="A454" s="4" t="s">
        <v>516</v>
      </c>
      <c r="B454" s="4" t="s">
        <v>10</v>
      </c>
      <c r="C454" s="10">
        <v>1868.63</v>
      </c>
      <c r="D454" s="10">
        <v>0</v>
      </c>
      <c r="E454" s="10">
        <v>0</v>
      </c>
      <c r="F454" s="10">
        <v>2226.06</v>
      </c>
      <c r="G454" s="10">
        <v>180.54</v>
      </c>
      <c r="H454" s="10">
        <v>2045.52</v>
      </c>
    </row>
    <row r="455" spans="1:8" x14ac:dyDescent="0.25">
      <c r="A455" s="4" t="s">
        <v>517</v>
      </c>
      <c r="B455" s="4" t="s">
        <v>38</v>
      </c>
      <c r="C455" s="10">
        <v>1698.74</v>
      </c>
      <c r="D455" s="10">
        <v>0</v>
      </c>
      <c r="E455" s="10">
        <v>0</v>
      </c>
      <c r="F455" s="10">
        <v>2047.68</v>
      </c>
      <c r="G455" s="10">
        <v>266.41000000000003</v>
      </c>
      <c r="H455" s="10">
        <v>1781.27</v>
      </c>
    </row>
    <row r="456" spans="1:8" x14ac:dyDescent="0.25">
      <c r="A456" s="4" t="s">
        <v>518</v>
      </c>
      <c r="B456" s="4" t="s">
        <v>10</v>
      </c>
      <c r="C456" s="10">
        <v>1868.63</v>
      </c>
      <c r="D456" s="10">
        <v>0</v>
      </c>
      <c r="E456" s="10">
        <v>0</v>
      </c>
      <c r="F456" s="10">
        <v>2358.06</v>
      </c>
      <c r="G456" s="10">
        <v>192.42</v>
      </c>
      <c r="H456" s="10">
        <v>2165.64</v>
      </c>
    </row>
    <row r="457" spans="1:8" x14ac:dyDescent="0.25">
      <c r="A457" s="4" t="s">
        <v>519</v>
      </c>
      <c r="B457" s="4" t="s">
        <v>154</v>
      </c>
      <c r="C457" s="10">
        <v>5755.27</v>
      </c>
      <c r="D457" s="10">
        <v>0</v>
      </c>
      <c r="E457" s="10">
        <v>0</v>
      </c>
      <c r="F457" s="10">
        <v>8043.03</v>
      </c>
      <c r="G457" s="10">
        <v>1910.52</v>
      </c>
      <c r="H457" s="10">
        <v>6132.51</v>
      </c>
    </row>
    <row r="458" spans="1:8" x14ac:dyDescent="0.25">
      <c r="A458" s="4" t="s">
        <v>520</v>
      </c>
      <c r="B458" s="4" t="s">
        <v>27</v>
      </c>
      <c r="C458" s="10">
        <v>4109.21</v>
      </c>
      <c r="D458" s="10">
        <v>0</v>
      </c>
      <c r="E458" s="10">
        <v>0</v>
      </c>
      <c r="F458" s="10">
        <v>5784.13</v>
      </c>
      <c r="G458" s="10">
        <v>1166.54</v>
      </c>
      <c r="H458" s="10">
        <v>4617.59</v>
      </c>
    </row>
    <row r="459" spans="1:8" x14ac:dyDescent="0.25">
      <c r="A459" s="4" t="s">
        <v>521</v>
      </c>
      <c r="B459" s="4" t="s">
        <v>527</v>
      </c>
      <c r="C459" s="10">
        <v>10178.86</v>
      </c>
      <c r="D459" s="10">
        <v>0</v>
      </c>
      <c r="E459" s="10">
        <v>0</v>
      </c>
      <c r="F459" s="10">
        <v>10442.86</v>
      </c>
      <c r="G459" s="10">
        <v>2622.61</v>
      </c>
      <c r="H459" s="10">
        <v>7820.25</v>
      </c>
    </row>
    <row r="460" spans="1:8" hidden="1" x14ac:dyDescent="0.25">
      <c r="A460" s="4" t="s">
        <v>522</v>
      </c>
      <c r="B460" s="4" t="s">
        <v>27</v>
      </c>
      <c r="C460" s="10">
        <v>4109.21</v>
      </c>
      <c r="D460" s="10">
        <v>0</v>
      </c>
      <c r="E460" s="10">
        <v>0</v>
      </c>
      <c r="F460" s="10">
        <v>5373.21</v>
      </c>
      <c r="G460" s="10">
        <v>962.65</v>
      </c>
      <c r="H460" s="10">
        <v>4410.5600000000004</v>
      </c>
    </row>
    <row r="461" spans="1:8" x14ac:dyDescent="0.25">
      <c r="A461" s="4" t="s">
        <v>523</v>
      </c>
      <c r="B461" s="4" t="s">
        <v>111</v>
      </c>
      <c r="C461" s="10">
        <v>2038.5</v>
      </c>
      <c r="D461" s="10">
        <v>0</v>
      </c>
      <c r="E461" s="10">
        <v>0</v>
      </c>
      <c r="F461" s="10">
        <v>2404.4299999999998</v>
      </c>
      <c r="G461" s="10">
        <v>196.59</v>
      </c>
      <c r="H461" s="10">
        <v>2207.84</v>
      </c>
    </row>
    <row r="462" spans="1:8" x14ac:dyDescent="0.25">
      <c r="A462" s="4" t="s">
        <v>524</v>
      </c>
      <c r="B462" s="4" t="s">
        <v>38</v>
      </c>
      <c r="C462" s="10">
        <v>1698.74</v>
      </c>
      <c r="D462" s="10">
        <v>0</v>
      </c>
      <c r="E462" s="10">
        <v>0</v>
      </c>
      <c r="F462" s="10">
        <v>2047.68</v>
      </c>
      <c r="G462" s="10">
        <v>164.49</v>
      </c>
      <c r="H462" s="10">
        <v>1883.19</v>
      </c>
    </row>
    <row r="463" spans="1:8" x14ac:dyDescent="0.25">
      <c r="A463" s="4" t="s">
        <v>525</v>
      </c>
      <c r="B463" s="4" t="s">
        <v>25</v>
      </c>
      <c r="C463" s="10">
        <v>1345.05</v>
      </c>
      <c r="D463" s="10">
        <v>0</v>
      </c>
      <c r="E463" s="10">
        <v>0</v>
      </c>
      <c r="F463" s="10">
        <v>1676.3</v>
      </c>
      <c r="G463" s="10">
        <v>131.06</v>
      </c>
      <c r="H463" s="10">
        <v>1545.24</v>
      </c>
    </row>
    <row r="464" spans="1:8" x14ac:dyDescent="0.25">
      <c r="A464" s="4" t="s">
        <v>526</v>
      </c>
      <c r="B464" s="4" t="s">
        <v>10</v>
      </c>
      <c r="C464" s="10">
        <v>1868.63</v>
      </c>
      <c r="D464" s="10">
        <v>0</v>
      </c>
      <c r="E464" s="10">
        <v>0</v>
      </c>
      <c r="F464" s="10">
        <v>2609.4299999999998</v>
      </c>
      <c r="G464" s="10">
        <v>216.18</v>
      </c>
      <c r="H464" s="10">
        <v>2393.25</v>
      </c>
    </row>
    <row r="465" spans="1:8" x14ac:dyDescent="0.25">
      <c r="A465" s="4" t="s">
        <v>528</v>
      </c>
      <c r="B465" s="4" t="s">
        <v>25</v>
      </c>
      <c r="C465" s="10">
        <v>1345.05</v>
      </c>
      <c r="D465" s="10">
        <v>0</v>
      </c>
      <c r="E465" s="10">
        <v>0</v>
      </c>
      <c r="F465" s="10">
        <v>1795.94</v>
      </c>
      <c r="G465" s="10">
        <v>131.06</v>
      </c>
      <c r="H465" s="10">
        <v>1664.88</v>
      </c>
    </row>
    <row r="466" spans="1:8" x14ac:dyDescent="0.25">
      <c r="A466" s="4" t="s">
        <v>529</v>
      </c>
      <c r="B466" s="4" t="s">
        <v>39</v>
      </c>
      <c r="C466" s="10">
        <v>1320.6</v>
      </c>
      <c r="D466" s="10">
        <v>0</v>
      </c>
      <c r="E466" s="10">
        <v>0</v>
      </c>
      <c r="F466" s="10">
        <v>1770.27</v>
      </c>
      <c r="G466" s="10">
        <v>128.75</v>
      </c>
      <c r="H466" s="10">
        <v>1641.52</v>
      </c>
    </row>
    <row r="467" spans="1:8" x14ac:dyDescent="0.25">
      <c r="A467" s="4" t="s">
        <v>530</v>
      </c>
      <c r="B467" s="4" t="s">
        <v>6</v>
      </c>
      <c r="C467" s="10">
        <v>1868.63</v>
      </c>
      <c r="D467" s="10">
        <v>0</v>
      </c>
      <c r="E467" s="10">
        <v>0</v>
      </c>
      <c r="F467" s="10">
        <v>2226.06</v>
      </c>
      <c r="G467" s="10">
        <v>180.54</v>
      </c>
      <c r="H467" s="10">
        <v>2045.52</v>
      </c>
    </row>
    <row r="468" spans="1:8" x14ac:dyDescent="0.25">
      <c r="A468" s="4" t="s">
        <v>531</v>
      </c>
      <c r="B468" s="4" t="s">
        <v>5</v>
      </c>
      <c r="C468" s="10">
        <v>3058.51</v>
      </c>
      <c r="D468" s="10">
        <v>0</v>
      </c>
      <c r="E468" s="10">
        <v>0</v>
      </c>
      <c r="F468" s="10">
        <v>1941.38</v>
      </c>
      <c r="G468" s="10">
        <v>1941.38</v>
      </c>
      <c r="H468" s="10">
        <v>0</v>
      </c>
    </row>
    <row r="469" spans="1:8" x14ac:dyDescent="0.25">
      <c r="A469" s="4" t="s">
        <v>532</v>
      </c>
      <c r="B469" s="4" t="s">
        <v>3</v>
      </c>
      <c r="C469" s="10">
        <v>3085</v>
      </c>
      <c r="D469" s="10">
        <v>0</v>
      </c>
      <c r="E469" s="10">
        <v>0</v>
      </c>
      <c r="F469" s="10">
        <v>3657.5</v>
      </c>
      <c r="G469" s="10">
        <v>440.97</v>
      </c>
      <c r="H469" s="10">
        <v>3216.53</v>
      </c>
    </row>
    <row r="470" spans="1:8" x14ac:dyDescent="0.25">
      <c r="A470" s="4" t="s">
        <v>533</v>
      </c>
      <c r="B470" s="4" t="s">
        <v>10</v>
      </c>
      <c r="C470" s="10">
        <v>1868.63</v>
      </c>
      <c r="D470" s="10">
        <v>0</v>
      </c>
      <c r="E470" s="10">
        <v>0</v>
      </c>
      <c r="F470" s="10">
        <v>2132.63</v>
      </c>
      <c r="G470" s="10">
        <v>366.21</v>
      </c>
      <c r="H470" s="10">
        <v>1766.42</v>
      </c>
    </row>
    <row r="471" spans="1:8" x14ac:dyDescent="0.25">
      <c r="A471" s="4" t="s">
        <v>534</v>
      </c>
      <c r="B471" s="4" t="s">
        <v>10</v>
      </c>
      <c r="C471" s="10">
        <v>1868.63</v>
      </c>
      <c r="D471" s="10">
        <v>0</v>
      </c>
      <c r="E471" s="10">
        <v>0</v>
      </c>
      <c r="F471" s="10">
        <v>2358.06</v>
      </c>
      <c r="G471" s="10">
        <v>192.42</v>
      </c>
      <c r="H471" s="10">
        <v>2165.64</v>
      </c>
    </row>
    <row r="472" spans="1:8" x14ac:dyDescent="0.25">
      <c r="A472" s="4" t="s">
        <v>535</v>
      </c>
      <c r="B472" s="4" t="s">
        <v>10</v>
      </c>
      <c r="C472" s="10">
        <v>1868.63</v>
      </c>
      <c r="D472" s="10">
        <v>0</v>
      </c>
      <c r="E472" s="10">
        <v>0</v>
      </c>
      <c r="F472" s="10">
        <v>2358.06</v>
      </c>
      <c r="G472" s="10">
        <v>192.42</v>
      </c>
      <c r="H472" s="10">
        <v>2165.64</v>
      </c>
    </row>
    <row r="473" spans="1:8" x14ac:dyDescent="0.25">
      <c r="A473" s="4" t="s">
        <v>536</v>
      </c>
      <c r="B473" s="4" t="s">
        <v>6</v>
      </c>
      <c r="C473" s="10">
        <v>1868.63</v>
      </c>
      <c r="D473" s="10">
        <v>0</v>
      </c>
      <c r="E473" s="10">
        <v>0</v>
      </c>
      <c r="F473" s="10">
        <v>2226.06</v>
      </c>
      <c r="G473" s="10">
        <v>292.66000000000003</v>
      </c>
      <c r="H473" s="10">
        <v>1933.4</v>
      </c>
    </row>
    <row r="474" spans="1:8" x14ac:dyDescent="0.25">
      <c r="A474" s="4" t="s">
        <v>537</v>
      </c>
      <c r="B474" s="4" t="s">
        <v>25</v>
      </c>
      <c r="C474" s="10">
        <v>1345.05</v>
      </c>
      <c r="D474" s="10">
        <v>0</v>
      </c>
      <c r="E474" s="10">
        <v>0</v>
      </c>
      <c r="F474" s="10">
        <v>1676.3</v>
      </c>
      <c r="G474" s="10">
        <v>211.76</v>
      </c>
      <c r="H474" s="10">
        <v>1464.54</v>
      </c>
    </row>
    <row r="475" spans="1:8" x14ac:dyDescent="0.25">
      <c r="A475" s="4" t="s">
        <v>538</v>
      </c>
      <c r="B475" s="4" t="s">
        <v>16</v>
      </c>
      <c r="C475" s="10">
        <v>2736.27</v>
      </c>
      <c r="D475" s="10">
        <v>0</v>
      </c>
      <c r="E475" s="10">
        <v>0</v>
      </c>
      <c r="F475" s="10">
        <v>3100.67</v>
      </c>
      <c r="G475" s="10">
        <v>309.68</v>
      </c>
      <c r="H475" s="10">
        <v>2790.99</v>
      </c>
    </row>
    <row r="476" spans="1:8" x14ac:dyDescent="0.25">
      <c r="A476" s="4" t="s">
        <v>539</v>
      </c>
      <c r="B476" s="4" t="s">
        <v>6</v>
      </c>
      <c r="C476" s="10">
        <v>1868.63</v>
      </c>
      <c r="D476" s="10">
        <v>0</v>
      </c>
      <c r="E476" s="10">
        <v>0</v>
      </c>
      <c r="F476" s="10">
        <v>2563.17</v>
      </c>
      <c r="G476" s="10">
        <v>210.88</v>
      </c>
      <c r="H476" s="10">
        <v>2352.29</v>
      </c>
    </row>
    <row r="477" spans="1:8" x14ac:dyDescent="0.25">
      <c r="A477" s="4" t="s">
        <v>540</v>
      </c>
      <c r="B477" s="4" t="s">
        <v>16</v>
      </c>
      <c r="C477" s="10">
        <v>2736.27</v>
      </c>
      <c r="D477" s="10">
        <v>0</v>
      </c>
      <c r="E477" s="10">
        <v>0</v>
      </c>
      <c r="F477" s="10">
        <v>423.28</v>
      </c>
      <c r="G477" s="10">
        <v>31.74</v>
      </c>
      <c r="H477" s="10">
        <v>391.54</v>
      </c>
    </row>
    <row r="478" spans="1:8" x14ac:dyDescent="0.25">
      <c r="A478" s="4" t="s">
        <v>541</v>
      </c>
      <c r="B478" s="4" t="s">
        <v>16</v>
      </c>
      <c r="C478" s="10">
        <v>2736.27</v>
      </c>
      <c r="D478" s="10">
        <v>0</v>
      </c>
      <c r="E478" s="10">
        <v>0</v>
      </c>
      <c r="F478" s="10">
        <v>3128.52</v>
      </c>
      <c r="G478" s="10">
        <v>315.10000000000002</v>
      </c>
      <c r="H478" s="10">
        <v>2813.42</v>
      </c>
    </row>
    <row r="479" spans="1:8" x14ac:dyDescent="0.25">
      <c r="A479" s="4" t="s">
        <v>542</v>
      </c>
      <c r="B479" s="4" t="s">
        <v>6</v>
      </c>
      <c r="C479" s="10">
        <v>1868.63</v>
      </c>
      <c r="D479" s="10">
        <v>0</v>
      </c>
      <c r="E479" s="10">
        <v>0</v>
      </c>
      <c r="F479" s="10">
        <v>2226.06</v>
      </c>
      <c r="G479" s="10">
        <v>180.54</v>
      </c>
      <c r="H479" s="10">
        <v>2045.52</v>
      </c>
    </row>
    <row r="480" spans="1:8" x14ac:dyDescent="0.25">
      <c r="A480" s="4" t="s">
        <v>543</v>
      </c>
      <c r="B480" s="4" t="s">
        <v>44</v>
      </c>
      <c r="C480" s="10">
        <v>3175.46</v>
      </c>
      <c r="D480" s="10">
        <v>0</v>
      </c>
      <c r="E480" s="10">
        <v>0</v>
      </c>
      <c r="F480" s="10">
        <v>3692.82</v>
      </c>
      <c r="G480" s="10">
        <v>450.51</v>
      </c>
      <c r="H480" s="10">
        <v>3242.31</v>
      </c>
    </row>
    <row r="481" spans="1:8" x14ac:dyDescent="0.25">
      <c r="A481" s="4" t="s">
        <v>544</v>
      </c>
      <c r="B481" s="4" t="s">
        <v>6</v>
      </c>
      <c r="C481" s="10">
        <v>1868.63</v>
      </c>
      <c r="D481" s="10">
        <v>0</v>
      </c>
      <c r="E481" s="10">
        <v>0</v>
      </c>
      <c r="F481" s="10">
        <v>2535.71</v>
      </c>
      <c r="G481" s="10">
        <v>320.52999999999997</v>
      </c>
      <c r="H481" s="10">
        <v>2215.1799999999998</v>
      </c>
    </row>
    <row r="482" spans="1:8" x14ac:dyDescent="0.25">
      <c r="A482" s="4" t="s">
        <v>545</v>
      </c>
      <c r="B482" s="4" t="s">
        <v>16</v>
      </c>
      <c r="C482" s="10">
        <v>2736.27</v>
      </c>
      <c r="D482" s="10">
        <v>0</v>
      </c>
      <c r="E482" s="10">
        <v>0</v>
      </c>
      <c r="F482" s="10">
        <v>3116.44</v>
      </c>
      <c r="G482" s="10">
        <v>476.93</v>
      </c>
      <c r="H482" s="10">
        <v>2639.51</v>
      </c>
    </row>
    <row r="483" spans="1:8" x14ac:dyDescent="0.25">
      <c r="A483" s="4" t="s">
        <v>546</v>
      </c>
      <c r="B483" s="4" t="s">
        <v>6</v>
      </c>
      <c r="C483" s="10">
        <v>1868.63</v>
      </c>
      <c r="D483" s="10">
        <v>0</v>
      </c>
      <c r="E483" s="10">
        <v>0</v>
      </c>
      <c r="F483" s="10">
        <v>2226.06</v>
      </c>
      <c r="G483" s="10">
        <v>180.54</v>
      </c>
      <c r="H483" s="10">
        <v>2045.52</v>
      </c>
    </row>
    <row r="484" spans="1:8" x14ac:dyDescent="0.25">
      <c r="A484" s="4" t="s">
        <v>547</v>
      </c>
      <c r="B484" s="4" t="s">
        <v>6</v>
      </c>
      <c r="C484" s="10">
        <v>1868.63</v>
      </c>
      <c r="D484" s="10">
        <v>0</v>
      </c>
      <c r="E484" s="10">
        <v>0</v>
      </c>
      <c r="F484" s="10">
        <v>2250.19</v>
      </c>
      <c r="G484" s="10">
        <v>182.71</v>
      </c>
      <c r="H484" s="10">
        <v>2067.48</v>
      </c>
    </row>
    <row r="485" spans="1:8" x14ac:dyDescent="0.25">
      <c r="A485" s="4" t="s">
        <v>549</v>
      </c>
      <c r="B485" s="4" t="s">
        <v>10</v>
      </c>
      <c r="C485" s="10">
        <v>2284.25</v>
      </c>
      <c r="D485" s="10">
        <v>0</v>
      </c>
      <c r="E485" s="10">
        <v>0</v>
      </c>
      <c r="F485" s="10">
        <v>887.49</v>
      </c>
      <c r="G485" s="10">
        <v>66.56</v>
      </c>
      <c r="H485" s="10">
        <v>820.93</v>
      </c>
    </row>
    <row r="486" spans="1:8" x14ac:dyDescent="0.25">
      <c r="A486" s="4" t="s">
        <v>550</v>
      </c>
      <c r="B486" s="4" t="s">
        <v>5</v>
      </c>
      <c r="C486" s="10">
        <v>3058.51</v>
      </c>
      <c r="D486" s="10">
        <v>0</v>
      </c>
      <c r="E486" s="10">
        <v>0</v>
      </c>
      <c r="F486" s="10">
        <v>1246.48</v>
      </c>
      <c r="G486" s="10">
        <v>93.48</v>
      </c>
      <c r="H486" s="10">
        <v>1153</v>
      </c>
    </row>
    <row r="487" spans="1:8" x14ac:dyDescent="0.25">
      <c r="A487" s="4" t="s">
        <v>551</v>
      </c>
      <c r="B487" s="4" t="s">
        <v>3</v>
      </c>
      <c r="C487" s="10">
        <v>3085</v>
      </c>
      <c r="D487" s="10">
        <v>0</v>
      </c>
      <c r="E487" s="10">
        <v>0</v>
      </c>
      <c r="F487" s="10">
        <v>1562.87</v>
      </c>
      <c r="G487" s="10">
        <v>120.85</v>
      </c>
      <c r="H487" s="10">
        <v>1442.02</v>
      </c>
    </row>
    <row r="488" spans="1:8" x14ac:dyDescent="0.25">
      <c r="A488" s="4" t="s">
        <v>552</v>
      </c>
      <c r="B488" s="4" t="s">
        <v>214</v>
      </c>
      <c r="C488" s="10">
        <v>2662.76</v>
      </c>
      <c r="D488" s="10">
        <v>0</v>
      </c>
      <c r="E488" s="10">
        <v>0</v>
      </c>
      <c r="F488" s="10">
        <v>2141.9299999999998</v>
      </c>
      <c r="G488" s="10">
        <v>172.97</v>
      </c>
      <c r="H488" s="10">
        <v>1968.96</v>
      </c>
    </row>
    <row r="489" spans="1:8" x14ac:dyDescent="0.25">
      <c r="A489" s="4" t="s">
        <v>553</v>
      </c>
      <c r="B489" s="4" t="s">
        <v>3</v>
      </c>
      <c r="C489" s="10">
        <v>3771.03</v>
      </c>
      <c r="D489" s="10">
        <v>0</v>
      </c>
      <c r="E489" s="10">
        <v>0</v>
      </c>
      <c r="F489" s="10">
        <v>2959.02</v>
      </c>
      <c r="G489" s="10">
        <v>282.05</v>
      </c>
      <c r="H489" s="10">
        <v>2676.97</v>
      </c>
    </row>
    <row r="490" spans="1:8" x14ac:dyDescent="0.25">
      <c r="A490" s="4" t="s">
        <v>554</v>
      </c>
      <c r="B490" s="4" t="s">
        <v>2</v>
      </c>
      <c r="C490" s="10">
        <v>1868.63</v>
      </c>
      <c r="D490" s="10">
        <v>0</v>
      </c>
      <c r="E490" s="10">
        <v>0</v>
      </c>
      <c r="F490" s="10">
        <v>2226.06</v>
      </c>
      <c r="G490" s="10">
        <v>180.54</v>
      </c>
      <c r="H490" s="10">
        <v>2045.52</v>
      </c>
    </row>
    <row r="491" spans="1:8" x14ac:dyDescent="0.25">
      <c r="A491" s="4" t="s">
        <v>555</v>
      </c>
      <c r="B491" s="4" t="s">
        <v>63</v>
      </c>
      <c r="C491" s="10">
        <v>2530.19</v>
      </c>
      <c r="D491" s="10">
        <v>0</v>
      </c>
      <c r="E491" s="10">
        <v>0</v>
      </c>
      <c r="F491" s="10">
        <v>2656.7</v>
      </c>
      <c r="G491" s="10">
        <v>221.85</v>
      </c>
      <c r="H491" s="10">
        <v>2434.85</v>
      </c>
    </row>
    <row r="492" spans="1:8" x14ac:dyDescent="0.25">
      <c r="A492" s="4" t="s">
        <v>556</v>
      </c>
      <c r="B492" s="4" t="s">
        <v>38</v>
      </c>
      <c r="C492" s="10">
        <v>1698.74</v>
      </c>
      <c r="D492" s="10">
        <v>0</v>
      </c>
      <c r="E492" s="10">
        <v>0</v>
      </c>
      <c r="F492" s="10">
        <v>2047.68</v>
      </c>
      <c r="G492" s="10">
        <v>164.49</v>
      </c>
      <c r="H492" s="10">
        <v>1883.19</v>
      </c>
    </row>
    <row r="493" spans="1:8" x14ac:dyDescent="0.25">
      <c r="A493" s="4" t="s">
        <v>557</v>
      </c>
      <c r="B493" s="4" t="s">
        <v>209</v>
      </c>
      <c r="C493" s="10">
        <v>2181.69</v>
      </c>
      <c r="D493" s="10">
        <v>0</v>
      </c>
      <c r="E493" s="10">
        <v>0</v>
      </c>
      <c r="F493" s="10">
        <v>2454.41</v>
      </c>
      <c r="G493" s="10">
        <v>201.09</v>
      </c>
      <c r="H493" s="10">
        <v>2253.3200000000002</v>
      </c>
    </row>
    <row r="494" spans="1:8" x14ac:dyDescent="0.25">
      <c r="A494" s="4" t="s">
        <v>558</v>
      </c>
      <c r="B494" s="4" t="s">
        <v>31</v>
      </c>
      <c r="C494" s="10">
        <v>1868.63</v>
      </c>
      <c r="D494" s="10">
        <v>0</v>
      </c>
      <c r="E494" s="10">
        <v>0</v>
      </c>
      <c r="F494" s="10">
        <v>1576.33</v>
      </c>
      <c r="G494" s="10">
        <v>1576.33</v>
      </c>
      <c r="H494" s="10">
        <v>0</v>
      </c>
    </row>
    <row r="495" spans="1:8" x14ac:dyDescent="0.25">
      <c r="A495" s="4" t="s">
        <v>253</v>
      </c>
      <c r="B495" s="4"/>
      <c r="C495" s="10">
        <v>1193658.6299999987</v>
      </c>
      <c r="D495" s="10">
        <v>112353.19</v>
      </c>
      <c r="E495" s="10">
        <v>0</v>
      </c>
      <c r="F495" s="10">
        <v>1527153.400000002</v>
      </c>
      <c r="G495" s="10">
        <v>318776.61999999959</v>
      </c>
      <c r="H495" s="10">
        <v>1208376.7800000003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2023-12-08T18:07:39Z</cp:lastPrinted>
  <dcterms:created xsi:type="dcterms:W3CDTF">2020-08-17T18:25:13Z</dcterms:created>
  <dcterms:modified xsi:type="dcterms:W3CDTF">2023-12-08T18:07:55Z</dcterms:modified>
  <cp:contentStatus/>
</cp:coreProperties>
</file>