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Relatório!$A$1:$H$512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<sst xmlns="http://schemas.openxmlformats.org/spreadsheetml/2006/main" count="999" uniqueCount="571">
  <si>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</si>
  <si>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</si>
  <si>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</si>
  <si>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</si>
  <si>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</si>
  <si>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</si>
  <si>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</si>
  <si>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</si>
  <si>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</si>
  <si>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</si>
  <si>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</si>
  <si>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</si>
  <si>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</si>
  <si>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</si>
  <si>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</si>
  <si>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</si>
  <si>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</si>
  <si>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</si>
  <si>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</si>
  <si>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</si>
  <si>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</si>
  <si>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</si>
  <si>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</si>
  <si>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</si>
  <si>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</si>
  <si>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</si>
  <si>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</si>
  <si>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</si>
  <si>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</si>
  <si>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</si>
  <si>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</si>
  <si>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</si>
  <si>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</si>
  <si>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</si>
  <si>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</si>
  <si>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</si>
  <si>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</si>
  <si>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</si>
  <si>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</si>
  <si>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</si>
  <si>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</si>
  <si>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</si>
  <si>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</si>
  <si>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</si>
  <si>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</si>
  <si>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</si>
  <si>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</si>
  <si>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</si>
  <si>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</si>
  <si>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</si>
  <si>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</si>
  <si>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</si>
  <si>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</si>
  <si>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</si>
  <si>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</si>
  <si>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</si>
  <si>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</si>
  <si>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</si>
  <si>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</si>
  <si>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</si>
  <si>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</si>
  <si>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</si>
  <si>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</si>
  <si>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</si>
  <si>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</si>
  <si>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</si>
  <si>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</si>
  <si>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</si>
  <si>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</si>
  <si>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</si>
  <si>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</si>
  <si>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</si>
  <si>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</si>
  <si>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</si>
  <si>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</si>
  <si>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</si>
  <si>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</si>
  <si>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</si>
  <si>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</si>
  <si>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</si>
  <si>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</si>
  <si>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</si>
  <si>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</si>
  <si>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</si>
  <si>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</si>
  <si>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</si>
  <si>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</si>
  <si>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</si>
  <si>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</si>
  <si>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</si>
  <si>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</si>
  <si>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</si>
  <si>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</si>
  <si>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</si>
  <si>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</si>
  <si>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</si>
  <si>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</si>
  <si>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</si>
  <si>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</si>
  <si>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</si>
  <si>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</si>
  <si>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</si>
  <si>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</si>
  <si>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</si>
  <si>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</si>
  <si>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</si>
  <si>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</si>
  <si>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</si>
  <si>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</si>
  <si>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</si>
  <si>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</si>
  <si>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</si>
  <si>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</si>
  <si>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</si>
  <si>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</si>
  <si>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</si>
  <si>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</si>
  <si>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</si>
  <si>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</si>
  <si>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</si>
  <si>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</si>
  <si>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</si>
  <si>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</si>
  <si>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</si>
  <si>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</si>
  <si>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</si>
  <si>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</si>
  <si>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</si>
  <si>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</si>
  <si>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</si>
  <si>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</si>
  <si>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</si>
  <si>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</si>
  <si>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</si>
  <si>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</si>
  <si>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</si>
  <si>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</si>
  <si>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</si>
  <si>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</si>
  <si>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</si>
  <si>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</si>
  <si>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</si>
  <si>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</si>
  <si>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</si>
  <si>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</si>
  <si>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</si>
  <si>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</si>
  <si>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</si>
  <si>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</si>
  <si>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</si>
  <si>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</si>
  <si>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</si>
  <si>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</si>
  <si>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</si>
  <si>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</si>
  <si>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</si>
  <si>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</si>
  <si>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</si>
  <si>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</si>
  <si>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</si>
  <si>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</si>
  <si>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</si>
  <si>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</si>
  <si>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</si>
  <si>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</si>
  <si>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</si>
  <si>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</si>
  <si>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</si>
  <si>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</si>
  <si>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</si>
  <si>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</si>
  <si>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</si>
  <si>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</si>
  <si>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</si>
  <si>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</si>
  <si>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</si>
  <si>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</si>
  <si>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</si>
  <si>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</si>
  <si>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</si>
  <si>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</si>
  <si>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</si>
  <si>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</si>
  <si>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</si>
  <si>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</si>
  <si>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</si>
  <si>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</si>
  <si>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</si>
  <si>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</si>
  <si>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</si>
  <si>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</si>
  <si>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</si>
  <si>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</si>
  <si>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</si>
  <si>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</si>
  <si>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</si>
  <si>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</si>
  <si>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</si>
  <si>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</si>
  <si>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</si>
  <si>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</si>
  <si>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</si>
  <si>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</si>
  <si>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</si>
  <si>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</si>
  <si>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</si>
  <si>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</si>
  <si>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</si>
  <si>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</si>
  <si>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</si>
  <si>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</si>
  <si>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</si>
  <si>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</si>
  <si>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</si>
  <si>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</si>
  <si>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</si>
  <si>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</si>
  <si>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</si>
  <si>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</si>
  <si>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</si>
  <si>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</si>
  <si>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</si>
  <si>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</si>
  <si>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</si>
  <si>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</si>
  <si>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</si>
  <si>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</si>
  <si>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</si>
  <si>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</si>
  <si>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</si>
  <si>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</si>
  <si>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</si>
  <si>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</si>
  <si>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</si>
  <si>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</si>
  <si>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</si>
  <si>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</si>
  <si>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</si>
  <si>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</si>
  <si>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</si>
  <si>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</si>
  <si>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</si>
  <si>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</si>
  <si>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</si>
  <si>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</si>
  <si>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</si>
  <si>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</si>
  <si>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</si>
  <si>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</si>
  <si>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</si>
  <si>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</si>
  <si>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</si>
  <si>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</si>
  <si>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</si>
  <si>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</si>
  <si>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</si>
  <si>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</si>
  <si>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</si>
  <si>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</si>
  <si>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</si>
  <si>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</si>
  <si>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</si>
  <si>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</si>
  <si>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</si>
  <si>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</si>
  <si>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</si>
  <si>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</si>
  <si>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</si>
  <si>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</si>
  <si>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</si>
  <si>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</si>
  <si>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</si>
  <si>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</si>
  <si>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</si>
  <si>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</si>
  <si>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</si>
  <si>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</si>
  <si>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</si>
  <si>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</si>
  <si>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</si>
  <si>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</si>
  <si>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</si>
  <si>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</si>
  <si>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</si>
  <si>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</si>
  <si>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</si>
  <si>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</si>
  <si>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</si>
  <si>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</si>
  <si>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</si>
  <si>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</si>
  <si>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</si>
  <si>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</si>
  <si>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</si>
  <si>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</si>
  <si>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</si>
  <si>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DIRCE ALVES DE CARVALHO</t>
  </si>
  <si>
    <t>GABRIELA ESTEFANEA ARRAIS DE SOUSA</t>
  </si>
  <si>
    <t>NAYDELL BARBOSA DE ALMEIDA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</si>
  <si>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</si>
  <si>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</si>
  <si>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</si>
  <si>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</si>
  <si>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</si>
  <si>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</si>
  <si>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</si>
  <si>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</si>
  <si>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</si>
  <si>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</si>
  <si>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</si>
  <si>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</si>
  <si>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</si>
  <si>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</si>
  <si>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</si>
  <si>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</si>
  <si>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</si>
  <si>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</si>
  <si>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</si>
  <si>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</si>
  <si>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</si>
  <si>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</si>
  <si>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</si>
  <si>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</si>
  <si>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</si>
  <si>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</si>
  <si>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</si>
  <si>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</si>
  <si>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</si>
  <si>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</si>
  <si>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</si>
  <si>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</si>
  <si>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</si>
  <si>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</si>
  <si>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</si>
  <si>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</si>
  <si>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</si>
  <si>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</si>
  <si>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</si>
  <si>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</si>
  <si>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</si>
  <si>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</si>
  <si>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</si>
  <si>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</si>
  <si>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</si>
  <si>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</si>
  <si>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</si>
  <si>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</si>
  <si>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</si>
  <si>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</si>
  <si>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</si>
  <si>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</si>
  <si>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</si>
  <si>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</si>
  <si>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</si>
  <si>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</si>
  <si>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</si>
  <si>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</si>
  <si>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</si>
  <si>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</si>
  <si>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</si>
  <si>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</si>
  <si>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</si>
  <si>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</si>
  <si>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</si>
  <si>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</si>
  <si>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</si>
  <si>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</si>
  <si>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</si>
  <si>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</si>
  <si>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</si>
  <si>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</si>
  <si>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</si>
  <si>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</si>
  <si>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</si>
  <si>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</si>
  <si>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</si>
  <si>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</si>
  <si>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</si>
  <si>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</si>
  <si>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</si>
  <si>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</si>
  <si>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</si>
  <si>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</si>
  <si>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</si>
  <si>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</si>
  <si>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</si>
  <si>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</si>
  <si>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</si>
  <si>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</si>
  <si>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</si>
  <si>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</si>
  <si>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</si>
  <si>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</si>
  <si>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</si>
  <si>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</si>
  <si>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</si>
  <si>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</si>
  <si>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</si>
  <si>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</si>
  <si>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</si>
  <si>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</si>
  <si>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</si>
  <si>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</si>
  <si>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</si>
  <si>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</si>
  <si>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</si>
  <si>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</si>
  <si>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</si>
  <si>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</si>
  <si>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</si>
  <si>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</si>
  <si>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</si>
  <si>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</si>
  <si>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</si>
  <si>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</si>
  <si>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</si>
  <si>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</si>
  <si>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</si>
  <si>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</si>
  <si>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</si>
  <si>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</si>
  <si>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</si>
  <si>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</si>
  <si>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</si>
  <si>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</si>
  <si>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</si>
  <si>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</si>
  <si>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</si>
  <si>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</si>
  <si>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</si>
  <si>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</si>
  <si>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</si>
  <si>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</si>
  <si>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</si>
  <si>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</si>
  <si>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</si>
  <si>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</si>
  <si>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</si>
  <si>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</si>
  <si>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</si>
  <si>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</si>
  <si>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</si>
  <si>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</si>
  <si>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</si>
  <si>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</si>
  <si>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</si>
  <si>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</si>
  <si>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</si>
  <si>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</si>
  <si>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</si>
  <si>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</si>
  <si>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</si>
  <si>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</si>
  <si>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</si>
  <si>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</si>
  <si>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</si>
  <si>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</si>
  <si>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</si>
  <si>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</si>
  <si>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</si>
  <si>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</si>
  <si>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</si>
  <si>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</si>
  <si>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</si>
  <si>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</si>
  <si>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</si>
  <si>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</si>
  <si>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</si>
  <si>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</si>
  <si>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</si>
  <si>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</si>
  <si>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</si>
  <si>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</si>
  <si>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</si>
  <si>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</si>
  <si>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</si>
  <si>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</si>
  <si>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</si>
  <si>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</si>
  <si>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</si>
  <si>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</si>
  <si>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</si>
  <si>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</si>
  <si>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</si>
  <si>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</si>
  <si>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</si>
  <si>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</si>
  <si>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</si>
  <si>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</si>
  <si>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</si>
  <si>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</si>
  <si>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</si>
  <si>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</si>
  <si>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</si>
  <si>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</si>
  <si>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</si>
  <si>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</si>
  <si>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</si>
  <si>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</si>
  <si>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</si>
  <si>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</si>
  <si>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</si>
  <si>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</si>
  <si>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</si>
  <si>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</si>
  <si>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</si>
  <si>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</si>
  <si>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</si>
  <si>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</si>
  <si>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</si>
  <si>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</si>
  <si>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</si>
  <si>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</si>
  <si>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</si>
  <si>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</si>
  <si>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</si>
  <si>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</si>
  <si>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</si>
  <si>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</si>
  <si>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</si>
  <si>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</si>
  <si>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</si>
  <si>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</si>
  <si>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</si>
  <si>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</si>
  <si>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</si>
  <si>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</si>
  <si>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</si>
  <si>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</si>
  <si>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NATALIA CANDIDA BORGES</t>
  </si>
  <si>
    <t>JOSANA MENDES DE QUEIROZ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</si>
  <si>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</si>
  <si>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</si>
  <si>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</si>
  <si>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</si>
  <si>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</si>
  <si>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JULIANA RESENDE MENDES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</si>
  <si>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</si>
  <si>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</si>
  <si>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</si>
  <si>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</si>
  <si>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</si>
  <si>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</si>
  <si>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LEONARDO DE OLIVEIRA SOUSA</t>
  </si>
  <si>
    <t>SELMA NONATO DE AGUIAR RODRIGUES</t>
  </si>
  <si>
    <t>MARCUS VINICIUS SOUZA CARVALHO</t>
  </si>
  <si>
    <t>JAILTON DOS SANTOS LIMA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</si>
  <si>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</si>
  <si>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</si>
  <si>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</si>
  <si>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</si>
  <si>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</si>
  <si>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</si>
  <si>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</si>
  <si>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JESSICA NUNES NATAL</t>
  </si>
  <si>
    <t>ANDRESSA CANDIDA DE JESUS</t>
  </si>
  <si>
    <t>KAILLANY NIKAELLY CARVALHO</t>
  </si>
  <si>
    <t>CECILIA CRISTINA LEITE LELIS</t>
  </si>
  <si>
    <t>ROSANIA SANTOS ROMEIRO</t>
  </si>
  <si>
    <t>CLEONICE KOTO MACEDO</t>
  </si>
  <si>
    <t>ADRIANA MARIA DE OLIVEIRA</t>
  </si>
  <si>
    <t>GABRIEL MAGALHAES NUNES</t>
  </si>
  <si>
    <t>SELMA SOUSA DA SILVA</t>
  </si>
  <si>
    <t>CINTHYA FARIA SANTOS</t>
  </si>
  <si>
    <t>ERICKA DA SILVA GONCALVES</t>
  </si>
  <si>
    <t>IVONETE LIMA DO NASCIMENTO</t>
  </si>
  <si>
    <t>FLAVIA ALVES DE SOUZA</t>
  </si>
  <si>
    <t>ROBERTO IZIDRO DE OLIVEIRA</t>
  </si>
  <si>
    <t>LUCINEIDE PEREIRA DA SILVA BRAGA</t>
  </si>
  <si>
    <t>MURILO DE MOURA E SILVA</t>
  </si>
  <si>
    <t>VANESSA ANDREA MACIEL GUIMARAES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</si>
</sst>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0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27.677209374997" createdVersion="5" refreshedVersion="5" minRefreshableVersion="3" recordCount="30839">
  <cacheSource type="worksheet">
    <worksheetSource ref="A1:I30840" sheet="Base"/>
  </cacheSource>
  <cacheFields count="9">
    <cacheField name="NOME" numFmtId="0">
      <sharedItems count="128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  <s v="SELMA SOUSA DA SILVA"/>
        <s v="CINTHYA FARIA SANTOS"/>
        <s v="ERICKA DA SILVA GONCALVES"/>
        <s v="IVONETE LIMA DO NASCIMENTO"/>
        <s v="FLAVIA ALVES DE SOUZA"/>
        <s v="ROBERTO IZIDRO DE OLIVEIRA"/>
        <s v="LUCINEIDE PEREIRA DA SILVA BRAGA"/>
        <s v="MURILO DE MOURA E SILVA"/>
        <s v="VANESSA ANDREA MACIEL GUIMARAES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4-01-02T00:00:00" count="72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39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  <r>
    <x v="1278"/>
    <x v="1"/>
    <x v="71"/>
    <n v="3771.03"/>
    <n v="0"/>
    <n v="0"/>
    <n v="2026.72"/>
    <n v="161.22"/>
    <n v="1865.5"/>
  </r>
  <r>
    <x v="1279"/>
    <x v="11"/>
    <x v="71"/>
    <n v="1412"/>
    <n v="0"/>
    <n v="0"/>
    <n v="882.5"/>
    <n v="66.180000000000007"/>
    <n v="816.32"/>
  </r>
  <r>
    <x v="1280"/>
    <x v="5"/>
    <x v="71"/>
    <n v="2284.25"/>
    <n v="0"/>
    <n v="0"/>
    <n v="1340.44"/>
    <n v="100.53"/>
    <n v="1239.9100000000001"/>
  </r>
  <r>
    <x v="1281"/>
    <x v="5"/>
    <x v="71"/>
    <n v="2284.25"/>
    <n v="0"/>
    <n v="0"/>
    <n v="1429.79"/>
    <n v="107.5"/>
    <n v="1322.29"/>
  </r>
  <r>
    <x v="1282"/>
    <x v="5"/>
    <x v="71"/>
    <n v="1868.63"/>
    <n v="0"/>
    <n v="0"/>
    <n v="1272.3499999999999"/>
    <n v="95.42"/>
    <n v="1176.93"/>
  </r>
  <r>
    <x v="1283"/>
    <x v="13"/>
    <x v="71"/>
    <n v="1868.63"/>
    <n v="0"/>
    <n v="0"/>
    <n v="1571.12"/>
    <n v="120.22"/>
    <n v="1450.9"/>
  </r>
  <r>
    <x v="1284"/>
    <x v="13"/>
    <x v="71"/>
    <n v="1868.63"/>
    <n v="0"/>
    <n v="0"/>
    <n v="2169.65"/>
    <n v="174.08"/>
    <n v="1995.57"/>
  </r>
  <r>
    <x v="1285"/>
    <x v="82"/>
    <x v="71"/>
    <n v="8472"/>
    <n v="0"/>
    <n v="0"/>
    <n v="8189.6"/>
    <n v="1973.95"/>
    <n v="6215.65"/>
  </r>
  <r>
    <x v="1286"/>
    <x v="8"/>
    <x v="71"/>
    <n v="2736.27"/>
    <n v="0"/>
    <n v="0"/>
    <n v="2897.52"/>
    <n v="272.72000000000003"/>
    <n v="2624.8"/>
  </r>
  <r>
    <x v="1263"/>
    <x v="5"/>
    <x v="71"/>
    <n v="2284.25"/>
    <n v="0"/>
    <n v="0"/>
    <n v="2942.38"/>
    <n v="410.06"/>
    <n v="2532.3200000000002"/>
  </r>
  <r>
    <x v="1264"/>
    <x v="13"/>
    <x v="71"/>
    <n v="1868.63"/>
    <n v="0"/>
    <n v="0"/>
    <n v="2431.3200000000002"/>
    <n v="283.63"/>
    <n v="2147.69"/>
  </r>
  <r>
    <x v="1265"/>
    <x v="11"/>
    <x v="71"/>
    <n v="1412"/>
    <n v="0"/>
    <n v="0"/>
    <n v="1827.04"/>
    <n v="222.39"/>
    <n v="1604.65"/>
  </r>
  <r>
    <x v="1266"/>
    <x v="2"/>
    <x v="71"/>
    <n v="3058.51"/>
    <n v="0"/>
    <n v="0"/>
    <n v="4007.37"/>
    <n v="553.55999999999995"/>
    <n v="3453.81"/>
  </r>
  <r>
    <x v="1267"/>
    <x v="1"/>
    <x v="71"/>
    <n v="3771.03"/>
    <n v="0"/>
    <n v="0"/>
    <n v="4493.1099999999997"/>
    <n v="706.3"/>
    <n v="3786.81"/>
  </r>
  <r>
    <x v="1268"/>
    <x v="76"/>
    <x v="71"/>
    <n v="1413.35"/>
    <n v="0"/>
    <n v="0"/>
    <n v="1475.39"/>
    <n v="136.11000000000001"/>
    <n v="1339.28"/>
  </r>
  <r>
    <x v="1269"/>
    <x v="77"/>
    <x v="71"/>
    <n v="1868.63"/>
    <n v="0"/>
    <n v="0"/>
    <n v="2244.46"/>
    <n v="292.94"/>
    <n v="1951.52"/>
  </r>
  <r>
    <x v="1270"/>
    <x v="35"/>
    <x v="71"/>
    <n v="2083.38"/>
    <n v="573.32000000000005"/>
    <n v="205.83"/>
    <n v="3202.56"/>
    <n v="3202.56"/>
    <n v="0"/>
  </r>
  <r>
    <x v="1271"/>
    <x v="1"/>
    <x v="71"/>
    <n v="3771.03"/>
    <n v="0"/>
    <n v="0"/>
    <n v="4498.8999999999996"/>
    <n v="708.23"/>
    <n v="3790.67"/>
  </r>
  <r>
    <x v="1272"/>
    <x v="11"/>
    <x v="71"/>
    <n v="1412"/>
    <n v="0"/>
    <n v="0"/>
    <n v="1765"/>
    <n v="222.39"/>
    <n v="1542.61"/>
  </r>
  <r>
    <x v="1273"/>
    <x v="5"/>
    <x v="71"/>
    <n v="1868.63"/>
    <n v="0"/>
    <n v="0"/>
    <n v="2385.66"/>
    <n v="193.52"/>
    <n v="2192.14"/>
  </r>
  <r>
    <x v="1274"/>
    <x v="5"/>
    <x v="71"/>
    <n v="2284.25"/>
    <n v="0"/>
    <n v="0"/>
    <n v="2680.86"/>
    <n v="369.48"/>
    <n v="2311.38"/>
  </r>
  <r>
    <x v="671"/>
    <x v="106"/>
    <x v="71"/>
    <n v="4334.51"/>
    <n v="0"/>
    <n v="0"/>
    <n v="6274.98"/>
    <n v="1294.27"/>
    <n v="4980.71"/>
  </r>
  <r>
    <x v="1275"/>
    <x v="5"/>
    <x v="71"/>
    <n v="1868.63"/>
    <n v="239"/>
    <n v="0"/>
    <n v="1412.35"/>
    <n v="1412.35"/>
    <n v="0"/>
  </r>
  <r>
    <x v="696"/>
    <x v="5"/>
    <x v="71"/>
    <n v="1868.63"/>
    <n v="0"/>
    <n v="0"/>
    <n v="2571.5300000000002"/>
    <n v="210.25"/>
    <n v="2361.2800000000002"/>
  </r>
  <r>
    <x v="1276"/>
    <x v="1"/>
    <x v="71"/>
    <n v="3771.03"/>
    <n v="0"/>
    <n v="0"/>
    <n v="4053.43"/>
    <n v="1016.4"/>
    <n v="3037.03"/>
  </r>
  <r>
    <x v="1277"/>
    <x v="135"/>
    <x v="71"/>
    <n v="1868.63"/>
    <n v="0"/>
    <n v="0"/>
    <n v="1962.06"/>
    <n v="267.52"/>
    <n v="1694.54"/>
  </r>
  <r>
    <x v="1253"/>
    <x v="5"/>
    <x v="71"/>
    <n v="2284.25"/>
    <n v="0"/>
    <n v="0"/>
    <n v="2680.86"/>
    <n v="246.64"/>
    <n v="2434.2199999999998"/>
  </r>
  <r>
    <x v="1254"/>
    <x v="2"/>
    <x v="71"/>
    <n v="3058.51"/>
    <n v="0"/>
    <n v="0"/>
    <n v="3776.24"/>
    <n v="466.76"/>
    <n v="3309.48"/>
  </r>
  <r>
    <x v="1255"/>
    <x v="1"/>
    <x v="71"/>
    <n v="3085"/>
    <n v="0"/>
    <n v="0"/>
    <n v="3367.4"/>
    <n v="392.17"/>
    <n v="2975.23"/>
  </r>
  <r>
    <x v="1256"/>
    <x v="17"/>
    <x v="71"/>
    <n v="2662.76"/>
    <n v="0"/>
    <n v="0"/>
    <n v="3078.3"/>
    <n v="306.33999999999997"/>
    <n v="2771.96"/>
  </r>
  <r>
    <x v="1257"/>
    <x v="1"/>
    <x v="71"/>
    <n v="3771.03"/>
    <n v="0"/>
    <n v="0"/>
    <n v="6053.43"/>
    <n v="1262.79"/>
    <n v="4790.6400000000003"/>
  </r>
  <r>
    <x v="1258"/>
    <x v="77"/>
    <x v="71"/>
    <n v="1868.63"/>
    <n v="717.01"/>
    <n v="179.25"/>
    <n v="2955.77"/>
    <n v="2955.77"/>
    <n v="0"/>
  </r>
  <r>
    <x v="1259"/>
    <x v="70"/>
    <x v="71"/>
    <n v="2530.19"/>
    <n v="0"/>
    <n v="0"/>
    <n v="2656.7"/>
    <n v="228.2"/>
    <n v="2428.5"/>
  </r>
  <r>
    <x v="1260"/>
    <x v="14"/>
    <x v="71"/>
    <n v="1698.74"/>
    <n v="0"/>
    <n v="0"/>
    <n v="2066.08"/>
    <n v="266.68"/>
    <n v="1799.4"/>
  </r>
  <r>
    <x v="1232"/>
    <x v="11"/>
    <x v="71"/>
    <n v="1412"/>
    <n v="0"/>
    <n v="0"/>
    <n v="1889.08"/>
    <n v="222.39"/>
    <n v="1666.69"/>
  </r>
  <r>
    <x v="1233"/>
    <x v="22"/>
    <x v="71"/>
    <n v="1412"/>
    <n v="0"/>
    <n v="0"/>
    <n v="1889.08"/>
    <n v="222.39"/>
    <n v="1666.69"/>
  </r>
  <r>
    <x v="1234"/>
    <x v="3"/>
    <x v="71"/>
    <n v="1868.63"/>
    <n v="0"/>
    <n v="0"/>
    <n v="2268.38"/>
    <n v="182.97"/>
    <n v="2085.41"/>
  </r>
  <r>
    <x v="1236"/>
    <x v="1"/>
    <x v="71"/>
    <n v="3085"/>
    <n v="0"/>
    <n v="0"/>
    <n v="3675.9"/>
    <n v="469.91"/>
    <n v="3205.99"/>
  </r>
  <r>
    <x v="1237"/>
    <x v="5"/>
    <x v="71"/>
    <n v="1868.63"/>
    <n v="0"/>
    <n v="0"/>
    <n v="2151.0300000000002"/>
    <n v="563.89"/>
    <n v="1587.14"/>
  </r>
  <r>
    <x v="1238"/>
    <x v="5"/>
    <x v="71"/>
    <n v="1868.63"/>
    <n v="0"/>
    <n v="0"/>
    <n v="2446.1799999999998"/>
    <n v="209.11"/>
    <n v="2237.0700000000002"/>
  </r>
  <r>
    <x v="1239"/>
    <x v="5"/>
    <x v="71"/>
    <n v="1868.63"/>
    <n v="0"/>
    <n v="0"/>
    <n v="2385.66"/>
    <n v="193.52"/>
    <n v="2192.14"/>
  </r>
  <r>
    <x v="1240"/>
    <x v="3"/>
    <x v="71"/>
    <n v="1868.63"/>
    <n v="0"/>
    <n v="0"/>
    <n v="2578.9299999999998"/>
    <n v="342.24"/>
    <n v="2236.69"/>
  </r>
  <r>
    <x v="1242"/>
    <x v="11"/>
    <x v="71"/>
    <n v="1412"/>
    <n v="0"/>
    <n v="0"/>
    <n v="1712.27"/>
    <n v="246.84"/>
    <n v="1465.43"/>
  </r>
  <r>
    <x v="1243"/>
    <x v="8"/>
    <x v="71"/>
    <n v="2736.27"/>
    <n v="0"/>
    <n v="0"/>
    <n v="3714.09"/>
    <n v="479.53"/>
    <n v="3234.56"/>
  </r>
  <r>
    <x v="1244"/>
    <x v="3"/>
    <x v="71"/>
    <n v="1868.63"/>
    <n v="0"/>
    <n v="0"/>
    <n v="2631.92"/>
    <n v="215.69"/>
    <n v="2416.23"/>
  </r>
  <r>
    <x v="1261"/>
    <x v="90"/>
    <x v="71"/>
    <n v="2181.69"/>
    <n v="0"/>
    <n v="0"/>
    <n v="1675.68"/>
    <n v="1675.68"/>
    <n v="0"/>
  </r>
  <r>
    <x v="1245"/>
    <x v="8"/>
    <x v="71"/>
    <n v="2736.27"/>
    <n v="1041.3499999999999"/>
    <n v="0"/>
    <n v="4079.08"/>
    <n v="4079.08"/>
    <n v="0"/>
  </r>
  <r>
    <x v="1246"/>
    <x v="8"/>
    <x v="71"/>
    <n v="2736.27"/>
    <n v="1048.1099999999999"/>
    <n v="0"/>
    <n v="4138.67"/>
    <n v="4138.67"/>
    <n v="0"/>
  </r>
  <r>
    <x v="1247"/>
    <x v="3"/>
    <x v="71"/>
    <n v="1868.63"/>
    <n v="0"/>
    <n v="0"/>
    <n v="2268.34"/>
    <n v="295.08999999999997"/>
    <n v="1973.25"/>
  </r>
  <r>
    <x v="1248"/>
    <x v="33"/>
    <x v="71"/>
    <n v="3334.23"/>
    <n v="0"/>
    <n v="0"/>
    <n v="0"/>
    <n v="0"/>
    <n v="0"/>
  </r>
  <r>
    <x v="1249"/>
    <x v="3"/>
    <x v="71"/>
    <n v="1868.63"/>
    <n v="0"/>
    <n v="0"/>
    <n v="2609.09"/>
    <n v="347"/>
    <n v="2262.09"/>
  </r>
  <r>
    <x v="1250"/>
    <x v="8"/>
    <x v="71"/>
    <n v="2736.27"/>
    <n v="0"/>
    <n v="0"/>
    <n v="4011.61"/>
    <n v="692.31"/>
    <n v="3319.3"/>
  </r>
  <r>
    <x v="1217"/>
    <x v="103"/>
    <x v="71"/>
    <n v="4343.16"/>
    <n v="0"/>
    <n v="0"/>
    <n v="4842.72"/>
    <n v="822.89"/>
    <n v="4019.83"/>
  </r>
  <r>
    <x v="1218"/>
    <x v="8"/>
    <x v="71"/>
    <n v="2736.27"/>
    <n v="0"/>
    <n v="0"/>
    <n v="3584.42"/>
    <n v="446.86"/>
    <n v="3137.56"/>
  </r>
  <r>
    <x v="1219"/>
    <x v="11"/>
    <x v="71"/>
    <n v="1412"/>
    <n v="0"/>
    <n v="0"/>
    <n v="1827.04"/>
    <n v="222.39"/>
    <n v="1604.65"/>
  </r>
  <r>
    <x v="1220"/>
    <x v="5"/>
    <x v="71"/>
    <n v="1868.63"/>
    <n v="0"/>
    <n v="0"/>
    <n v="2244.46"/>
    <n v="180.82"/>
    <n v="2063.64"/>
  </r>
  <r>
    <x v="1251"/>
    <x v="3"/>
    <x v="71"/>
    <n v="1868.63"/>
    <n v="0"/>
    <n v="0"/>
    <n v="2293.12"/>
    <n v="185.2"/>
    <n v="2107.92"/>
  </r>
  <r>
    <x v="1252"/>
    <x v="3"/>
    <x v="71"/>
    <n v="1868.63"/>
    <n v="999.79"/>
    <n v="185.52"/>
    <n v="2615.0700000000002"/>
    <n v="2636.52"/>
    <n v="0"/>
  </r>
  <r>
    <x v="1221"/>
    <x v="14"/>
    <x v="71"/>
    <n v="1698.74"/>
    <n v="0"/>
    <n v="0"/>
    <n v="2066.08"/>
    <n v="266.68"/>
    <n v="1799.4"/>
  </r>
  <r>
    <x v="1222"/>
    <x v="5"/>
    <x v="71"/>
    <n v="1868.63"/>
    <n v="0"/>
    <n v="0"/>
    <n v="2385.66"/>
    <n v="193.52"/>
    <n v="2192.14"/>
  </r>
  <r>
    <x v="1223"/>
    <x v="88"/>
    <x v="71"/>
    <n v="5755.27"/>
    <n v="0"/>
    <n v="0"/>
    <n v="8043.03"/>
    <n v="1933.65"/>
    <n v="6109.38"/>
  </r>
  <r>
    <x v="1224"/>
    <x v="12"/>
    <x v="71"/>
    <n v="4109.21"/>
    <n v="0"/>
    <n v="0"/>
    <n v="5802.53"/>
    <n v="1168.33"/>
    <n v="4634.2"/>
  </r>
  <r>
    <x v="1225"/>
    <x v="136"/>
    <x v="71"/>
    <n v="10178.86"/>
    <n v="0"/>
    <n v="0"/>
    <n v="10461.26"/>
    <n v="2650.8"/>
    <n v="7810.46"/>
  </r>
  <r>
    <x v="1226"/>
    <x v="12"/>
    <x v="71"/>
    <n v="4109.21"/>
    <n v="0"/>
    <n v="0"/>
    <n v="6179.63"/>
    <n v="1258.17"/>
    <n v="4921.46"/>
  </r>
  <r>
    <x v="1228"/>
    <x v="44"/>
    <x v="71"/>
    <n v="2038.5"/>
    <n v="0"/>
    <n v="0"/>
    <n v="2471.3200000000002"/>
    <n v="239.32"/>
    <n v="2232"/>
  </r>
  <r>
    <x v="1229"/>
    <x v="14"/>
    <x v="71"/>
    <n v="1698.74"/>
    <n v="0"/>
    <n v="0"/>
    <n v="2066.08"/>
    <n v="164.76"/>
    <n v="1901.32"/>
  </r>
  <r>
    <x v="1230"/>
    <x v="11"/>
    <x v="71"/>
    <n v="1412"/>
    <n v="0"/>
    <n v="0"/>
    <n v="1765"/>
    <n v="222.39"/>
    <n v="1542.61"/>
  </r>
  <r>
    <x v="31"/>
    <x v="1"/>
    <x v="71"/>
    <n v="3085"/>
    <n v="0"/>
    <n v="0"/>
    <n v="3367.4"/>
    <n v="363.73"/>
    <n v="3003.67"/>
  </r>
  <r>
    <x v="1231"/>
    <x v="5"/>
    <x v="71"/>
    <n v="1868.63"/>
    <n v="0"/>
    <n v="0"/>
    <n v="2629.52"/>
    <n v="215.47"/>
    <n v="2414.0500000000002"/>
  </r>
  <r>
    <x v="1204"/>
    <x v="1"/>
    <x v="71"/>
    <n v="3085"/>
    <n v="0"/>
    <n v="0"/>
    <n v="3675.9"/>
    <n v="389.06"/>
    <n v="3286.84"/>
  </r>
  <r>
    <x v="1205"/>
    <x v="5"/>
    <x v="71"/>
    <n v="1868.63"/>
    <n v="0"/>
    <n v="0"/>
    <n v="2464.25"/>
    <n v="223.86"/>
    <n v="2240.39"/>
  </r>
  <r>
    <x v="1206"/>
    <x v="135"/>
    <x v="71"/>
    <n v="1868.63"/>
    <n v="0"/>
    <n v="0"/>
    <n v="1962.06"/>
    <n v="155.4"/>
    <n v="1806.66"/>
  </r>
  <r>
    <x v="1208"/>
    <x v="1"/>
    <x v="71"/>
    <n v="3085"/>
    <n v="0"/>
    <n v="0"/>
    <n v="3675.9"/>
    <n v="469.91"/>
    <n v="3205.99"/>
  </r>
  <r>
    <x v="1209"/>
    <x v="6"/>
    <x v="71"/>
    <n v="2919.78"/>
    <n v="0"/>
    <n v="0"/>
    <n v="4087.69"/>
    <n v="575.17999999999995"/>
    <n v="3512.51"/>
  </r>
  <r>
    <x v="1210"/>
    <x v="5"/>
    <x v="71"/>
    <n v="1868.63"/>
    <n v="0"/>
    <n v="0"/>
    <n v="2590.56"/>
    <n v="343.76"/>
    <n v="2246.8000000000002"/>
  </r>
  <r>
    <x v="1211"/>
    <x v="11"/>
    <x v="71"/>
    <n v="1412"/>
    <n v="0"/>
    <n v="0"/>
    <n v="1942.63"/>
    <n v="238.37"/>
    <n v="1704.26"/>
  </r>
  <r>
    <x v="1212"/>
    <x v="5"/>
    <x v="71"/>
    <n v="1868.63"/>
    <n v="0"/>
    <n v="0"/>
    <n v="2517.0700000000002"/>
    <n v="230.89"/>
    <n v="2286.1799999999998"/>
  </r>
  <r>
    <x v="777"/>
    <x v="13"/>
    <x v="71"/>
    <n v="1868.63"/>
    <n v="0"/>
    <n v="0"/>
    <n v="2436.33"/>
    <n v="198.08"/>
    <n v="2238.25"/>
  </r>
  <r>
    <x v="1213"/>
    <x v="13"/>
    <x v="71"/>
    <n v="1868.63"/>
    <n v="0"/>
    <n v="0"/>
    <n v="2151.0300000000002"/>
    <n v="199.25"/>
    <n v="1951.78"/>
  </r>
  <r>
    <x v="1195"/>
    <x v="3"/>
    <x v="71"/>
    <n v="1868.63"/>
    <n v="0"/>
    <n v="0"/>
    <n v="2244.46"/>
    <n v="180.82"/>
    <n v="2063.64"/>
  </r>
  <r>
    <x v="1198"/>
    <x v="8"/>
    <x v="71"/>
    <n v="2736.27"/>
    <n v="0"/>
    <n v="0"/>
    <n v="4033.16"/>
    <n v="560.5"/>
    <n v="3472.66"/>
  </r>
  <r>
    <x v="1199"/>
    <x v="5"/>
    <x v="71"/>
    <n v="1868.63"/>
    <n v="0"/>
    <n v="0"/>
    <n v="2385.66"/>
    <n v="305.32"/>
    <n v="2080.34"/>
  </r>
  <r>
    <x v="1200"/>
    <x v="14"/>
    <x v="71"/>
    <n v="1698.74"/>
    <n v="0"/>
    <n v="0"/>
    <n v="2066.08"/>
    <n v="164.76"/>
    <n v="1901.32"/>
  </r>
  <r>
    <x v="1214"/>
    <x v="104"/>
    <x v="71"/>
    <n v="2824.64"/>
    <n v="0"/>
    <n v="0"/>
    <n v="4109.7"/>
    <n v="581.09"/>
    <n v="3528.61"/>
  </r>
  <r>
    <x v="1216"/>
    <x v="104"/>
    <x v="71"/>
    <n v="2824.64"/>
    <n v="0"/>
    <n v="0"/>
    <n v="4268.83"/>
    <n v="631.5"/>
    <n v="3637.33"/>
  </r>
  <r>
    <x v="1201"/>
    <x v="1"/>
    <x v="71"/>
    <n v="3085"/>
    <n v="0"/>
    <n v="0"/>
    <n v="3675.9"/>
    <n v="469.91"/>
    <n v="3205.99"/>
  </r>
  <r>
    <x v="1202"/>
    <x v="76"/>
    <x v="71"/>
    <n v="1413.35"/>
    <n v="0"/>
    <n v="0"/>
    <n v="1676.14"/>
    <n v="214.47"/>
    <n v="1461.67"/>
  </r>
  <r>
    <x v="1177"/>
    <x v="5"/>
    <x v="71"/>
    <n v="1868.63"/>
    <n v="0"/>
    <n v="0"/>
    <n v="2274.1999999999998"/>
    <n v="295.61"/>
    <n v="1978.59"/>
  </r>
  <r>
    <x v="1178"/>
    <x v="5"/>
    <x v="71"/>
    <n v="1868.63"/>
    <n v="0"/>
    <n v="0"/>
    <n v="2624.66"/>
    <n v="215.03"/>
    <n v="2409.63"/>
  </r>
  <r>
    <x v="1180"/>
    <x v="4"/>
    <x v="71"/>
    <n v="3058.51"/>
    <n v="0"/>
    <n v="0"/>
    <n v="3776.24"/>
    <n v="495.2"/>
    <n v="3281.04"/>
  </r>
  <r>
    <x v="1182"/>
    <x v="48"/>
    <x v="71"/>
    <n v="2016.07"/>
    <n v="0"/>
    <n v="0"/>
    <n v="2116.87"/>
    <n v="290.29000000000002"/>
    <n v="1826.58"/>
  </r>
  <r>
    <x v="1183"/>
    <x v="96"/>
    <x v="71"/>
    <n v="1412"/>
    <n v="0"/>
    <n v="0"/>
    <n v="1765"/>
    <n v="137.66999999999999"/>
    <n v="1627.33"/>
  </r>
  <r>
    <x v="1184"/>
    <x v="5"/>
    <x v="71"/>
    <n v="1868.63"/>
    <n v="0"/>
    <n v="0"/>
    <n v="2601.27"/>
    <n v="212.93"/>
    <n v="2388.34"/>
  </r>
  <r>
    <x v="1185"/>
    <x v="96"/>
    <x v="71"/>
    <n v="1412"/>
    <n v="0"/>
    <n v="0"/>
    <n v="1694.4"/>
    <n v="245.35"/>
    <n v="1449.05"/>
  </r>
  <r>
    <x v="1186"/>
    <x v="104"/>
    <x v="71"/>
    <n v="2824.64"/>
    <n v="0"/>
    <n v="0"/>
    <n v="4111.01"/>
    <n v="524.57000000000005"/>
    <n v="3586.44"/>
  </r>
  <r>
    <x v="1187"/>
    <x v="5"/>
    <x v="71"/>
    <n v="2284.25"/>
    <n v="0"/>
    <n v="0"/>
    <n v="2680.86"/>
    <n v="246.64"/>
    <n v="2434.2199999999998"/>
  </r>
  <r>
    <x v="1188"/>
    <x v="22"/>
    <x v="71"/>
    <n v="1412"/>
    <n v="0"/>
    <n v="0"/>
    <n v="1482.6"/>
    <n v="196.97"/>
    <n v="1285.6300000000001"/>
  </r>
  <r>
    <x v="1166"/>
    <x v="5"/>
    <x v="71"/>
    <n v="1868.63"/>
    <n v="0"/>
    <n v="0"/>
    <n v="2244.46"/>
    <n v="292.62"/>
    <n v="1951.84"/>
  </r>
  <r>
    <x v="1167"/>
    <x v="5"/>
    <x v="71"/>
    <n v="1868.63"/>
    <n v="0"/>
    <n v="0"/>
    <n v="2274.1999999999998"/>
    <n v="295.61"/>
    <n v="1978.59"/>
  </r>
  <r>
    <x v="1190"/>
    <x v="11"/>
    <x v="71"/>
    <n v="1412"/>
    <n v="0"/>
    <n v="0"/>
    <n v="1784.23"/>
    <n v="224.12"/>
    <n v="1560.11"/>
  </r>
  <r>
    <x v="1193"/>
    <x v="1"/>
    <x v="71"/>
    <n v="3771.03"/>
    <n v="0"/>
    <n v="0"/>
    <n v="4053.43"/>
    <n v="565.96"/>
    <n v="3487.47"/>
  </r>
  <r>
    <x v="1170"/>
    <x v="5"/>
    <x v="71"/>
    <n v="1868.63"/>
    <n v="0"/>
    <n v="0"/>
    <n v="2385.66"/>
    <n v="193.52"/>
    <n v="2192.14"/>
  </r>
  <r>
    <x v="1171"/>
    <x v="5"/>
    <x v="71"/>
    <n v="1868.63"/>
    <n v="0"/>
    <n v="0"/>
    <n v="2385.66"/>
    <n v="193.52"/>
    <n v="2192.14"/>
  </r>
  <r>
    <x v="1157"/>
    <x v="1"/>
    <x v="71"/>
    <n v="3085"/>
    <n v="0"/>
    <n v="0"/>
    <n v="4241.2700000000004"/>
    <n v="622.30999999999995"/>
    <n v="3618.96"/>
  </r>
  <r>
    <x v="1159"/>
    <x v="77"/>
    <x v="71"/>
    <n v="1868.63"/>
    <n v="0"/>
    <n v="0"/>
    <n v="2630.76"/>
    <n v="327.7"/>
    <n v="2303.06"/>
  </r>
  <r>
    <x v="1160"/>
    <x v="1"/>
    <x v="71"/>
    <n v="3771.03"/>
    <n v="0"/>
    <n v="0"/>
    <n v="4053.43"/>
    <n v="565.96"/>
    <n v="3487.47"/>
  </r>
  <r>
    <x v="1161"/>
    <x v="5"/>
    <x v="71"/>
    <n v="1868.63"/>
    <n v="0"/>
    <n v="0"/>
    <n v="2629.92"/>
    <n v="238.19"/>
    <n v="2391.73"/>
  </r>
  <r>
    <x v="1162"/>
    <x v="1"/>
    <x v="71"/>
    <n v="3771.03"/>
    <n v="0"/>
    <n v="0"/>
    <n v="4053.43"/>
    <n v="565.96"/>
    <n v="3487.47"/>
  </r>
  <r>
    <x v="1163"/>
    <x v="1"/>
    <x v="71"/>
    <n v="3771.03"/>
    <n v="0"/>
    <n v="0"/>
    <n v="4053.43"/>
    <n v="565.96"/>
    <n v="3487.47"/>
  </r>
  <r>
    <x v="1165"/>
    <x v="43"/>
    <x v="71"/>
    <n v="8553.9699999999993"/>
    <n v="0"/>
    <n v="0"/>
    <n v="9092.99"/>
    <n v="2170.25"/>
    <n v="6922.74"/>
  </r>
  <r>
    <x v="1147"/>
    <x v="5"/>
    <x v="71"/>
    <n v="1868.63"/>
    <n v="0"/>
    <n v="0"/>
    <n v="2561.4299999999998"/>
    <n v="417.94"/>
    <n v="2143.4899999999998"/>
  </r>
  <r>
    <x v="1149"/>
    <x v="5"/>
    <x v="71"/>
    <n v="1868.63"/>
    <n v="0"/>
    <n v="0"/>
    <n v="2244.46"/>
    <n v="180.82"/>
    <n v="2063.64"/>
  </r>
  <r>
    <x v="1151"/>
    <x v="5"/>
    <x v="71"/>
    <n v="1868.63"/>
    <n v="0"/>
    <n v="0"/>
    <n v="2365.94"/>
    <n v="749.07"/>
    <n v="1616.87"/>
  </r>
  <r>
    <x v="1152"/>
    <x v="58"/>
    <x v="71"/>
    <n v="2991.32"/>
    <n v="0"/>
    <n v="0"/>
    <n v="3140.89"/>
    <n v="335.09"/>
    <n v="2805.8"/>
  </r>
  <r>
    <x v="1153"/>
    <x v="5"/>
    <x v="71"/>
    <n v="2284.25"/>
    <n v="0"/>
    <n v="0"/>
    <n v="2822.06"/>
    <n v="258.68"/>
    <n v="2563.38"/>
  </r>
  <r>
    <x v="1155"/>
    <x v="1"/>
    <x v="71"/>
    <n v="3085"/>
    <n v="0"/>
    <n v="0"/>
    <n v="4205.8500000000004"/>
    <n v="610.49"/>
    <n v="3595.36"/>
  </r>
  <r>
    <x v="1156"/>
    <x v="87"/>
    <x v="71"/>
    <n v="3919.78"/>
    <n v="0"/>
    <n v="0"/>
    <n v="8447.58"/>
    <n v="1992.76"/>
    <n v="6454.82"/>
  </r>
  <r>
    <x v="1135"/>
    <x v="45"/>
    <x v="71"/>
    <n v="3647.11"/>
    <n v="0"/>
    <n v="0"/>
    <n v="3829.47"/>
    <n v="533.61"/>
    <n v="3295.86"/>
  </r>
  <r>
    <x v="1136"/>
    <x v="5"/>
    <x v="71"/>
    <n v="1868.63"/>
    <n v="0"/>
    <n v="0"/>
    <n v="2244.46"/>
    <n v="180.82"/>
    <n v="2063.64"/>
  </r>
  <r>
    <x v="1137"/>
    <x v="1"/>
    <x v="71"/>
    <n v="3085"/>
    <n v="0"/>
    <n v="0"/>
    <n v="3895.64"/>
    <n v="525.29"/>
    <n v="3370.35"/>
  </r>
  <r>
    <x v="1140"/>
    <x v="5"/>
    <x v="71"/>
    <n v="1868.63"/>
    <n v="0"/>
    <n v="0"/>
    <n v="2385.66"/>
    <n v="305.32"/>
    <n v="2080.34"/>
  </r>
  <r>
    <x v="1143"/>
    <x v="130"/>
    <x v="71"/>
    <n v="1698.74"/>
    <n v="0"/>
    <n v="0"/>
    <n v="2066.08"/>
    <n v="164.76"/>
    <n v="1901.32"/>
  </r>
  <r>
    <x v="1144"/>
    <x v="3"/>
    <x v="71"/>
    <n v="1868.63"/>
    <n v="0"/>
    <n v="0"/>
    <n v="2574.5100000000002"/>
    <n v="229.41"/>
    <n v="2345.1"/>
  </r>
  <r>
    <x v="1145"/>
    <x v="5"/>
    <x v="71"/>
    <n v="1868.63"/>
    <n v="0"/>
    <n v="0"/>
    <n v="2385.66"/>
    <n v="193.52"/>
    <n v="2192.14"/>
  </r>
  <r>
    <x v="1117"/>
    <x v="63"/>
    <x v="71"/>
    <n v="3771.03"/>
    <n v="0"/>
    <n v="0"/>
    <n v="5241.9799999999996"/>
    <n v="870.73"/>
    <n v="4371.25"/>
  </r>
  <r>
    <x v="1118"/>
    <x v="5"/>
    <x v="71"/>
    <n v="1868.63"/>
    <n v="0"/>
    <n v="0"/>
    <n v="2385.66"/>
    <n v="193.52"/>
    <n v="2192.14"/>
  </r>
  <r>
    <x v="1122"/>
    <x v="35"/>
    <x v="71"/>
    <n v="2083.38"/>
    <n v="0"/>
    <n v="0"/>
    <n v="2663.42"/>
    <n v="243.48"/>
    <n v="2419.94"/>
  </r>
  <r>
    <x v="1124"/>
    <x v="5"/>
    <x v="71"/>
    <n v="2284.25"/>
    <n v="0"/>
    <n v="0"/>
    <n v="3116.1"/>
    <n v="313.38"/>
    <n v="2802.72"/>
  </r>
  <r>
    <x v="1125"/>
    <x v="5"/>
    <x v="71"/>
    <n v="1868.63"/>
    <n v="0"/>
    <n v="0"/>
    <n v="2292.23"/>
    <n v="413.72"/>
    <n v="1878.51"/>
  </r>
  <r>
    <x v="1126"/>
    <x v="14"/>
    <x v="71"/>
    <n v="1698.74"/>
    <n v="0"/>
    <n v="0"/>
    <n v="2066.08"/>
    <n v="266.68"/>
    <n v="1799.4"/>
  </r>
  <r>
    <x v="1127"/>
    <x v="77"/>
    <x v="71"/>
    <n v="1868.63"/>
    <n v="0"/>
    <n v="0"/>
    <n v="2244.46"/>
    <n v="180.82"/>
    <n v="2063.64"/>
  </r>
  <r>
    <x v="1130"/>
    <x v="5"/>
    <x v="71"/>
    <n v="1868.63"/>
    <n v="0"/>
    <n v="0"/>
    <n v="2793.79"/>
    <n v="267.64"/>
    <n v="2526.15"/>
  </r>
  <r>
    <x v="1131"/>
    <x v="5"/>
    <x v="71"/>
    <n v="1868.63"/>
    <n v="0"/>
    <n v="0"/>
    <n v="2244.46"/>
    <n v="180.82"/>
    <n v="2063.64"/>
  </r>
  <r>
    <x v="1106"/>
    <x v="5"/>
    <x v="71"/>
    <n v="2284.25"/>
    <n v="0"/>
    <n v="0"/>
    <n v="2680.86"/>
    <n v="232.42"/>
    <n v="2448.44"/>
  </r>
  <r>
    <x v="1116"/>
    <x v="76"/>
    <x v="71"/>
    <n v="1413.35"/>
    <n v="0"/>
    <n v="0"/>
    <n v="1766.42"/>
    <n v="222.59"/>
    <n v="1543.83"/>
  </r>
  <r>
    <x v="1113"/>
    <x v="35"/>
    <x v="71"/>
    <n v="2083.38"/>
    <n v="0"/>
    <n v="0"/>
    <n v="2655.47"/>
    <n v="242.23"/>
    <n v="2413.2399999999998"/>
  </r>
  <r>
    <x v="1110"/>
    <x v="104"/>
    <x v="71"/>
    <n v="2824.64"/>
    <n v="0"/>
    <n v="0"/>
    <n v="4188.16"/>
    <n v="545.32000000000005"/>
    <n v="3642.84"/>
  </r>
  <r>
    <x v="68"/>
    <x v="18"/>
    <x v="71"/>
    <n v="2548.14"/>
    <n v="0"/>
    <n v="0"/>
    <n v="2957.95"/>
    <n v="298.18"/>
    <n v="2659.77"/>
  </r>
  <r>
    <x v="1089"/>
    <x v="5"/>
    <x v="71"/>
    <n v="1868.63"/>
    <n v="0"/>
    <n v="0"/>
    <n v="2244.46"/>
    <n v="180.82"/>
    <n v="2063.64"/>
  </r>
  <r>
    <x v="1091"/>
    <x v="5"/>
    <x v="71"/>
    <n v="1868.63"/>
    <n v="0"/>
    <n v="0"/>
    <n v="2292.23"/>
    <n v="393.72"/>
    <n v="1898.51"/>
  </r>
  <r>
    <x v="1094"/>
    <x v="94"/>
    <x v="71"/>
    <n v="1684.47"/>
    <n v="0"/>
    <n v="0"/>
    <n v="1966.87"/>
    <n v="468.25"/>
    <n v="1498.62"/>
  </r>
  <r>
    <x v="1095"/>
    <x v="5"/>
    <x v="71"/>
    <n v="1868.63"/>
    <n v="0"/>
    <n v="0"/>
    <n v="2535.4499999999998"/>
    <n v="319.13"/>
    <n v="2216.3200000000002"/>
  </r>
  <r>
    <x v="1096"/>
    <x v="5"/>
    <x v="71"/>
    <n v="1868.63"/>
    <n v="0"/>
    <n v="0"/>
    <n v="2341.16"/>
    <n v="879.7"/>
    <n v="1461.46"/>
  </r>
  <r>
    <x v="1097"/>
    <x v="5"/>
    <x v="71"/>
    <n v="1868.63"/>
    <n v="0"/>
    <n v="0"/>
    <n v="2631.01"/>
    <n v="215.61"/>
    <n v="2415.4"/>
  </r>
  <r>
    <x v="1099"/>
    <x v="1"/>
    <x v="71"/>
    <n v="3085"/>
    <n v="0"/>
    <n v="0"/>
    <n v="3367.4"/>
    <n v="345.89"/>
    <n v="3021.51"/>
  </r>
  <r>
    <x v="1102"/>
    <x v="83"/>
    <x v="71"/>
    <n v="1849.15"/>
    <n v="0"/>
    <n v="0"/>
    <n v="2224.0100000000002"/>
    <n v="178.98"/>
    <n v="2045.03"/>
  </r>
  <r>
    <x v="1103"/>
    <x v="1"/>
    <x v="71"/>
    <n v="3085"/>
    <n v="0"/>
    <n v="0"/>
    <n v="4207.2"/>
    <n v="578.88"/>
    <n v="3628.32"/>
  </r>
  <r>
    <x v="1104"/>
    <x v="52"/>
    <x v="71"/>
    <n v="28000"/>
    <n v="0"/>
    <n v="0"/>
    <n v="29122.400000000001"/>
    <n v="7678.34"/>
    <n v="21444.06"/>
  </r>
  <r>
    <x v="1084"/>
    <x v="5"/>
    <x v="71"/>
    <n v="1868.63"/>
    <n v="0"/>
    <n v="0"/>
    <n v="2599.2399999999998"/>
    <n v="212.75"/>
    <n v="2386.4899999999998"/>
  </r>
  <r>
    <x v="1085"/>
    <x v="5"/>
    <x v="71"/>
    <n v="1868.63"/>
    <n v="0"/>
    <n v="0"/>
    <n v="2385.66"/>
    <n v="305.64"/>
    <n v="2080.02"/>
  </r>
  <r>
    <x v="1087"/>
    <x v="6"/>
    <x v="71"/>
    <n v="2919.78"/>
    <n v="0"/>
    <n v="0"/>
    <n v="4233.67"/>
    <n v="619.77"/>
    <n v="3613.9"/>
  </r>
  <r>
    <x v="1088"/>
    <x v="1"/>
    <x v="71"/>
    <n v="3085"/>
    <n v="0"/>
    <n v="0"/>
    <n v="3424.41"/>
    <n v="378.1"/>
    <n v="3046.31"/>
  </r>
  <r>
    <x v="1075"/>
    <x v="14"/>
    <x v="71"/>
    <n v="1698.74"/>
    <n v="0"/>
    <n v="0"/>
    <n v="2066.08"/>
    <n v="266.68"/>
    <n v="1799.4"/>
  </r>
  <r>
    <x v="1079"/>
    <x v="1"/>
    <x v="71"/>
    <n v="3085"/>
    <n v="0"/>
    <n v="0"/>
    <n v="4205.7700000000004"/>
    <n v="610.47"/>
    <n v="3595.3"/>
  </r>
  <r>
    <x v="1080"/>
    <x v="13"/>
    <x v="71"/>
    <n v="1868.63"/>
    <n v="0"/>
    <n v="0"/>
    <n v="2244.46"/>
    <n v="292.94"/>
    <n v="1951.52"/>
  </r>
  <r>
    <x v="1081"/>
    <x v="5"/>
    <x v="71"/>
    <n v="1868.63"/>
    <n v="0"/>
    <n v="0"/>
    <n v="2244.46"/>
    <n v="180.82"/>
    <n v="2063.64"/>
  </r>
  <r>
    <x v="648"/>
    <x v="107"/>
    <x v="71"/>
    <n v="4827.28"/>
    <n v="0"/>
    <n v="0"/>
    <n v="5351.04"/>
    <n v="949.76"/>
    <n v="4401.28"/>
  </r>
  <r>
    <x v="1070"/>
    <x v="5"/>
    <x v="71"/>
    <n v="1868.63"/>
    <n v="0"/>
    <n v="0"/>
    <n v="2244.46"/>
    <n v="180.82"/>
    <n v="2063.64"/>
  </r>
  <r>
    <x v="1071"/>
    <x v="5"/>
    <x v="71"/>
    <n v="1868.63"/>
    <n v="0"/>
    <n v="0"/>
    <n v="3336.36"/>
    <n v="215.55"/>
    <n v="3120.81"/>
  </r>
  <r>
    <x v="1048"/>
    <x v="42"/>
    <x v="71"/>
    <n v="14040"/>
    <n v="0"/>
    <n v="0"/>
    <n v="19281"/>
    <n v="4273.7299999999996"/>
    <n v="15007.27"/>
  </r>
  <r>
    <x v="1049"/>
    <x v="129"/>
    <x v="71"/>
    <n v="4431.21"/>
    <n v="0"/>
    <n v="0"/>
    <n v="4935.17"/>
    <n v="811.06"/>
    <n v="4124.1099999999997"/>
  </r>
  <r>
    <x v="1050"/>
    <x v="5"/>
    <x v="71"/>
    <n v="1868.63"/>
    <n v="0"/>
    <n v="0"/>
    <n v="2417.27"/>
    <n v="196.37"/>
    <n v="2220.9"/>
  </r>
  <r>
    <x v="1072"/>
    <x v="1"/>
    <x v="71"/>
    <n v="3085"/>
    <n v="0"/>
    <n v="0"/>
    <n v="3367.4"/>
    <n v="363.73"/>
    <n v="3003.67"/>
  </r>
  <r>
    <x v="1052"/>
    <x v="5"/>
    <x v="71"/>
    <n v="1868.63"/>
    <n v="0"/>
    <n v="0"/>
    <n v="2492.89"/>
    <n v="255.55"/>
    <n v="2237.34"/>
  </r>
  <r>
    <x v="1055"/>
    <x v="13"/>
    <x v="71"/>
    <n v="1863.63"/>
    <n v="0"/>
    <n v="0"/>
    <n v="2239.21"/>
    <n v="292.16000000000003"/>
    <n v="1947.05"/>
  </r>
  <r>
    <x v="1056"/>
    <x v="5"/>
    <x v="71"/>
    <n v="1868.63"/>
    <n v="0"/>
    <n v="0"/>
    <n v="2385.66"/>
    <n v="193.52"/>
    <n v="2192.14"/>
  </r>
  <r>
    <x v="1058"/>
    <x v="14"/>
    <x v="71"/>
    <n v="1698.74"/>
    <n v="0"/>
    <n v="0"/>
    <n v="2400.69"/>
    <n v="194.88"/>
    <n v="2205.81"/>
  </r>
  <r>
    <x v="1060"/>
    <x v="5"/>
    <x v="71"/>
    <n v="1868.63"/>
    <n v="0"/>
    <n v="0"/>
    <n v="2571.5300000000002"/>
    <n v="228.94"/>
    <n v="2342.59"/>
  </r>
  <r>
    <x v="1064"/>
    <x v="5"/>
    <x v="71"/>
    <n v="1868.63"/>
    <n v="0"/>
    <n v="0"/>
    <n v="2385.66"/>
    <n v="193.52"/>
    <n v="2192.14"/>
  </r>
  <r>
    <x v="1065"/>
    <x v="5"/>
    <x v="71"/>
    <n v="1868.63"/>
    <n v="0"/>
    <n v="0"/>
    <n v="2365.21"/>
    <n v="191.68"/>
    <n v="2173.5300000000002"/>
  </r>
  <r>
    <x v="1034"/>
    <x v="13"/>
    <x v="71"/>
    <n v="1868.63"/>
    <n v="1485.45"/>
    <n v="0"/>
    <n v="2607.69"/>
    <n v="1585.07"/>
    <n v="1022.62"/>
  </r>
  <r>
    <x v="1035"/>
    <x v="5"/>
    <x v="71"/>
    <n v="2284.25"/>
    <n v="0"/>
    <n v="0"/>
    <n v="3091.26"/>
    <n v="431.59"/>
    <n v="2659.67"/>
  </r>
  <r>
    <x v="1036"/>
    <x v="5"/>
    <x v="71"/>
    <n v="1868.63"/>
    <n v="0"/>
    <n v="0"/>
    <n v="2629.97"/>
    <n v="350.31"/>
    <n v="2279.66"/>
  </r>
  <r>
    <x v="1039"/>
    <x v="13"/>
    <x v="71"/>
    <n v="1868.63"/>
    <n v="0"/>
    <n v="0"/>
    <n v="2244.46"/>
    <n v="292.94"/>
    <n v="1951.52"/>
  </r>
  <r>
    <x v="1040"/>
    <x v="5"/>
    <x v="71"/>
    <n v="1868.63"/>
    <n v="0"/>
    <n v="0"/>
    <n v="2601.8200000000002"/>
    <n v="268.10000000000002"/>
    <n v="2333.7199999999998"/>
  </r>
  <r>
    <x v="1041"/>
    <x v="1"/>
    <x v="71"/>
    <n v="3085"/>
    <n v="0"/>
    <n v="0"/>
    <n v="3768.12"/>
    <n v="493.15"/>
    <n v="3274.97"/>
  </r>
  <r>
    <x v="1042"/>
    <x v="1"/>
    <x v="71"/>
    <n v="3085"/>
    <n v="0"/>
    <n v="0"/>
    <n v="3367.4"/>
    <n v="392.17"/>
    <n v="2975.23"/>
  </r>
  <r>
    <x v="1043"/>
    <x v="95"/>
    <x v="71"/>
    <n v="1804.52"/>
    <n v="0"/>
    <n v="0"/>
    <n v="2086.92"/>
    <n v="363.82"/>
    <n v="1723.1"/>
  </r>
  <r>
    <x v="1044"/>
    <x v="32"/>
    <x v="71"/>
    <n v="4899.75"/>
    <n v="0"/>
    <n v="0"/>
    <n v="5182.1499999999996"/>
    <n v="936.09"/>
    <n v="4246.0600000000004"/>
  </r>
  <r>
    <x v="1045"/>
    <x v="1"/>
    <x v="71"/>
    <n v="3085"/>
    <n v="0"/>
    <n v="0"/>
    <n v="4381.8999999999996"/>
    <n v="441.47"/>
    <n v="3940.43"/>
  </r>
  <r>
    <x v="1047"/>
    <x v="5"/>
    <x v="71"/>
    <n v="1868.63"/>
    <n v="0"/>
    <n v="0"/>
    <n v="2244.46"/>
    <n v="180.82"/>
    <n v="2063.64"/>
  </r>
  <r>
    <x v="1007"/>
    <x v="13"/>
    <x v="71"/>
    <n v="1868.63"/>
    <n v="0"/>
    <n v="0"/>
    <n v="2244.46"/>
    <n v="180.82"/>
    <n v="2063.64"/>
  </r>
  <r>
    <x v="1008"/>
    <x v="5"/>
    <x v="71"/>
    <n v="1868.63"/>
    <n v="0"/>
    <n v="0"/>
    <n v="2385.66"/>
    <n v="193.52"/>
    <n v="2192.14"/>
  </r>
  <r>
    <x v="1009"/>
    <x v="5"/>
    <x v="71"/>
    <n v="1868.63"/>
    <n v="2992.61"/>
    <n v="0"/>
    <n v="3740.76"/>
    <n v="3740.76"/>
    <n v="0"/>
  </r>
  <r>
    <x v="1013"/>
    <x v="12"/>
    <x v="71"/>
    <n v="4109.21"/>
    <n v="0"/>
    <n v="0"/>
    <n v="5802.53"/>
    <n v="974.16"/>
    <n v="4828.37"/>
  </r>
  <r>
    <x v="1014"/>
    <x v="13"/>
    <x v="71"/>
    <n v="1868.63"/>
    <n v="0"/>
    <n v="0"/>
    <n v="2244.46"/>
    <n v="200.82"/>
    <n v="2043.64"/>
  </r>
  <r>
    <x v="1016"/>
    <x v="33"/>
    <x v="71"/>
    <n v="3334.23"/>
    <n v="0"/>
    <n v="0"/>
    <n v="5108.08"/>
    <n v="613.21"/>
    <n v="4494.87"/>
  </r>
  <r>
    <x v="1018"/>
    <x v="4"/>
    <x v="71"/>
    <n v="3058.51"/>
    <n v="0"/>
    <n v="0"/>
    <n v="3776.24"/>
    <n v="495.2"/>
    <n v="3281.04"/>
  </r>
  <r>
    <x v="1020"/>
    <x v="5"/>
    <x v="71"/>
    <n v="1868.63"/>
    <n v="0"/>
    <n v="0"/>
    <n v="2244.46"/>
    <n v="180.82"/>
    <n v="2063.64"/>
  </r>
  <r>
    <x v="1021"/>
    <x v="5"/>
    <x v="71"/>
    <n v="1868.63"/>
    <n v="0"/>
    <n v="0"/>
    <n v="0"/>
    <n v="0"/>
    <n v="0"/>
  </r>
  <r>
    <x v="1024"/>
    <x v="5"/>
    <x v="71"/>
    <n v="1868.63"/>
    <n v="0"/>
    <n v="0"/>
    <n v="2631.01"/>
    <n v="215.61"/>
    <n v="2415.4"/>
  </r>
  <r>
    <x v="1027"/>
    <x v="5"/>
    <x v="71"/>
    <n v="1868.63"/>
    <n v="0"/>
    <n v="0"/>
    <n v="2385.66"/>
    <n v="193.52"/>
    <n v="2192.14"/>
  </r>
  <r>
    <x v="1028"/>
    <x v="5"/>
    <x v="71"/>
    <n v="2284.25"/>
    <n v="0"/>
    <n v="0"/>
    <n v="2680.86"/>
    <n v="246.64"/>
    <n v="2434.2199999999998"/>
  </r>
  <r>
    <x v="1029"/>
    <x v="20"/>
    <x v="71"/>
    <n v="4486.99"/>
    <n v="0"/>
    <n v="0"/>
    <n v="5123.9399999999996"/>
    <n v="916.68"/>
    <n v="4207.26"/>
  </r>
  <r>
    <x v="1030"/>
    <x v="13"/>
    <x v="71"/>
    <n v="1868.63"/>
    <n v="0"/>
    <n v="0"/>
    <n v="2244.46"/>
    <n v="312.94"/>
    <n v="1931.52"/>
  </r>
  <r>
    <x v="1031"/>
    <x v="5"/>
    <x v="71"/>
    <n v="1868.63"/>
    <n v="0"/>
    <n v="0"/>
    <n v="2435.1"/>
    <n v="393.72"/>
    <n v="2041.38"/>
  </r>
  <r>
    <x v="158"/>
    <x v="100"/>
    <x v="71"/>
    <n v="5152"/>
    <n v="3606.4"/>
    <n v="0"/>
    <n v="6311.2"/>
    <n v="3972.96"/>
    <n v="2338.2399999999998"/>
  </r>
  <r>
    <x v="1032"/>
    <x v="131"/>
    <x v="71"/>
    <n v="6217.1"/>
    <n v="4422.91"/>
    <n v="0"/>
    <n v="9427.68"/>
    <n v="5395.17"/>
    <n v="4032.51"/>
  </r>
  <r>
    <x v="995"/>
    <x v="14"/>
    <x v="71"/>
    <n v="1698.74"/>
    <n v="0"/>
    <n v="0"/>
    <n v="2066.08"/>
    <n v="164.76"/>
    <n v="1901.32"/>
  </r>
  <r>
    <x v="996"/>
    <x v="5"/>
    <x v="71"/>
    <n v="1868.63"/>
    <n v="3407.76"/>
    <n v="0"/>
    <n v="3661.19"/>
    <n v="3623.22"/>
    <n v="37.97"/>
  </r>
  <r>
    <x v="999"/>
    <x v="102"/>
    <x v="71"/>
    <n v="3044.94"/>
    <n v="0"/>
    <n v="0"/>
    <n v="4097.3500000000004"/>
    <n v="549.33000000000004"/>
    <n v="3548.02"/>
  </r>
  <r>
    <x v="1004"/>
    <x v="33"/>
    <x v="71"/>
    <n v="3334.23"/>
    <n v="0"/>
    <n v="0"/>
    <n v="4454.49"/>
    <n v="471.78"/>
    <n v="3982.71"/>
  </r>
  <r>
    <x v="993"/>
    <x v="22"/>
    <x v="71"/>
    <n v="1412"/>
    <n v="2200.84"/>
    <n v="0"/>
    <n v="2202.2199999999998"/>
    <n v="2200.84"/>
    <n v="1.38"/>
  </r>
  <r>
    <x v="1005"/>
    <x v="5"/>
    <x v="71"/>
    <n v="1868.63"/>
    <n v="2968.08"/>
    <n v="0"/>
    <n v="3940.68"/>
    <n v="3054.24"/>
    <n v="886.44"/>
  </r>
  <r>
    <x v="991"/>
    <x v="53"/>
    <x v="71"/>
    <n v="7122.21"/>
    <n v="9971.09"/>
    <n v="623.19000000000005"/>
    <n v="18072.599999999999"/>
    <n v="18072.599999999999"/>
    <n v="0"/>
  </r>
  <r>
    <x v="989"/>
    <x v="33"/>
    <x v="71"/>
    <n v="3334.23"/>
    <n v="0"/>
    <n v="0"/>
    <n v="4777.25"/>
    <n v="818.39"/>
    <n v="3958.86"/>
  </r>
  <r>
    <x v="988"/>
    <x v="5"/>
    <x v="71"/>
    <n v="1868.63"/>
    <n v="0"/>
    <n v="0"/>
    <n v="2244.46"/>
    <n v="180.82"/>
    <n v="2063.64"/>
  </r>
  <r>
    <x v="984"/>
    <x v="104"/>
    <x v="71"/>
    <n v="2824.64"/>
    <n v="0"/>
    <n v="0"/>
    <n v="3690.87"/>
    <n v="490.37"/>
    <n v="3200.5"/>
  </r>
  <r>
    <x v="983"/>
    <x v="104"/>
    <x v="71"/>
    <n v="2824.64"/>
    <n v="0"/>
    <n v="0"/>
    <n v="4110.88"/>
    <n v="581.41"/>
    <n v="3529.47"/>
  </r>
  <r>
    <x v="982"/>
    <x v="104"/>
    <x v="71"/>
    <n v="2824.64"/>
    <n v="0"/>
    <n v="0"/>
    <n v="4021.42"/>
    <n v="557.35"/>
    <n v="3464.07"/>
  </r>
  <r>
    <x v="979"/>
    <x v="14"/>
    <x v="71"/>
    <n v="1698.74"/>
    <n v="0"/>
    <n v="0"/>
    <n v="1859.48"/>
    <n v="242"/>
    <n v="1617.48"/>
  </r>
  <r>
    <x v="978"/>
    <x v="6"/>
    <x v="71"/>
    <n v="2919.78"/>
    <n v="0"/>
    <n v="0"/>
    <n v="4132"/>
    <n v="587.09"/>
    <n v="3544.91"/>
  </r>
  <r>
    <x v="975"/>
    <x v="1"/>
    <x v="71"/>
    <n v="3085"/>
    <n v="0"/>
    <n v="0"/>
    <n v="3675.9"/>
    <n v="441.47"/>
    <n v="3234.43"/>
  </r>
  <r>
    <x v="974"/>
    <x v="133"/>
    <x v="71"/>
    <n v="3739.17"/>
    <n v="0"/>
    <n v="0"/>
    <n v="4208.53"/>
    <n v="768.44"/>
    <n v="3440.09"/>
  </r>
  <r>
    <x v="973"/>
    <x v="130"/>
    <x v="71"/>
    <n v="1698.74"/>
    <n v="0"/>
    <n v="0"/>
    <n v="2066.08"/>
    <n v="266.68"/>
    <n v="1799.4"/>
  </r>
  <r>
    <x v="972"/>
    <x v="5"/>
    <x v="71"/>
    <n v="1868.63"/>
    <n v="0"/>
    <n v="0"/>
    <n v="2385.66"/>
    <n v="305.64"/>
    <n v="2080.02"/>
  </r>
  <r>
    <x v="955"/>
    <x v="1"/>
    <x v="71"/>
    <n v="3771.03"/>
    <n v="0"/>
    <n v="0"/>
    <n v="4430.53"/>
    <n v="685.43"/>
    <n v="3745.1"/>
  </r>
  <r>
    <x v="962"/>
    <x v="11"/>
    <x v="71"/>
    <n v="1412"/>
    <n v="0"/>
    <n v="0"/>
    <n v="1827.04"/>
    <n v="137.66999999999999"/>
    <n v="1689.37"/>
  </r>
  <r>
    <x v="967"/>
    <x v="5"/>
    <x v="71"/>
    <n v="1868.63"/>
    <n v="0"/>
    <n v="0"/>
    <n v="2385.66"/>
    <n v="193.52"/>
    <n v="2192.14"/>
  </r>
  <r>
    <x v="960"/>
    <x v="20"/>
    <x v="71"/>
    <n v="4486.99"/>
    <n v="0"/>
    <n v="0"/>
    <n v="4993.74"/>
    <n v="873.25"/>
    <n v="4120.49"/>
  </r>
  <r>
    <x v="964"/>
    <x v="13"/>
    <x v="71"/>
    <n v="1868.63"/>
    <n v="0"/>
    <n v="0"/>
    <n v="2431.3200000000002"/>
    <n v="197.63"/>
    <n v="2233.69"/>
  </r>
  <r>
    <x v="965"/>
    <x v="5"/>
    <x v="71"/>
    <n v="1868.63"/>
    <n v="0"/>
    <n v="0"/>
    <n v="2548.58"/>
    <n v="208.19"/>
    <n v="2340.39"/>
  </r>
  <r>
    <x v="952"/>
    <x v="6"/>
    <x v="71"/>
    <n v="2919.78"/>
    <n v="0"/>
    <n v="0"/>
    <n v="4706.51"/>
    <n v="777.46"/>
    <n v="3929.05"/>
  </r>
  <r>
    <x v="344"/>
    <x v="5"/>
    <x v="71"/>
    <n v="1868.63"/>
    <n v="0"/>
    <n v="0"/>
    <n v="2244.46"/>
    <n v="180.82"/>
    <n v="2063.64"/>
  </r>
  <r>
    <x v="948"/>
    <x v="1"/>
    <x v="71"/>
    <n v="3085"/>
    <n v="0"/>
    <n v="0"/>
    <n v="3854.09"/>
    <n v="514.80999999999995"/>
    <n v="3339.28"/>
  </r>
  <r>
    <x v="945"/>
    <x v="13"/>
    <x v="71"/>
    <n v="1868.63"/>
    <n v="0"/>
    <n v="0"/>
    <n v="2244.46"/>
    <n v="200.82"/>
    <n v="2043.64"/>
  </r>
  <r>
    <x v="946"/>
    <x v="5"/>
    <x v="71"/>
    <n v="1868.63"/>
    <n v="0"/>
    <n v="0"/>
    <n v="0"/>
    <n v="0"/>
    <n v="0"/>
  </r>
  <r>
    <x v="944"/>
    <x v="1"/>
    <x v="71"/>
    <n v="3085"/>
    <n v="0"/>
    <n v="0"/>
    <n v="3675.9"/>
    <n v="469.91"/>
    <n v="3205.99"/>
  </r>
  <r>
    <x v="938"/>
    <x v="35"/>
    <x v="71"/>
    <n v="2083.38"/>
    <n v="3424.97"/>
    <n v="0"/>
    <n v="3429.21"/>
    <n v="3424.97"/>
    <n v="4.24"/>
  </r>
  <r>
    <x v="936"/>
    <x v="5"/>
    <x v="71"/>
    <n v="1868.63"/>
    <n v="0"/>
    <n v="0"/>
    <n v="2385.66"/>
    <n v="193.52"/>
    <n v="2192.14"/>
  </r>
  <r>
    <x v="934"/>
    <x v="5"/>
    <x v="71"/>
    <n v="1868.63"/>
    <n v="0"/>
    <n v="0"/>
    <n v="2486.6799999999998"/>
    <n v="251.37"/>
    <n v="2235.31"/>
  </r>
  <r>
    <x v="933"/>
    <x v="5"/>
    <x v="71"/>
    <n v="1868.63"/>
    <n v="0"/>
    <n v="0"/>
    <n v="1618.79"/>
    <n v="733.27"/>
    <n v="885.52"/>
  </r>
  <r>
    <x v="932"/>
    <x v="5"/>
    <x v="71"/>
    <n v="1868.63"/>
    <n v="0"/>
    <n v="0"/>
    <n v="2385.66"/>
    <n v="193.52"/>
    <n v="2192.14"/>
  </r>
  <r>
    <x v="931"/>
    <x v="102"/>
    <x v="71"/>
    <n v="3044.94"/>
    <n v="0"/>
    <n v="0"/>
    <n v="3197.19"/>
    <n v="349.28"/>
    <n v="2847.91"/>
  </r>
  <r>
    <x v="923"/>
    <x v="13"/>
    <x v="71"/>
    <n v="1868.63"/>
    <n v="0"/>
    <n v="0"/>
    <n v="2244.46"/>
    <n v="292.94"/>
    <n v="1951.52"/>
  </r>
  <r>
    <x v="924"/>
    <x v="5"/>
    <x v="71"/>
    <n v="1868.63"/>
    <n v="0"/>
    <n v="0"/>
    <n v="2630.16"/>
    <n v="238.22"/>
    <n v="2391.94"/>
  </r>
  <r>
    <x v="925"/>
    <x v="5"/>
    <x v="71"/>
    <n v="1868.63"/>
    <n v="0"/>
    <n v="0"/>
    <n v="3331.01"/>
    <n v="327.19"/>
    <n v="3003.82"/>
  </r>
  <r>
    <x v="926"/>
    <x v="2"/>
    <x v="71"/>
    <n v="3058.51"/>
    <n v="0"/>
    <n v="0"/>
    <n v="3776.24"/>
    <n v="495.2"/>
    <n v="3281.04"/>
  </r>
  <r>
    <x v="927"/>
    <x v="1"/>
    <x v="71"/>
    <n v="3085"/>
    <n v="0"/>
    <n v="0"/>
    <n v="3675.9"/>
    <n v="413.04"/>
    <n v="3262.86"/>
  </r>
  <r>
    <x v="907"/>
    <x v="5"/>
    <x v="71"/>
    <n v="1868.63"/>
    <n v="0"/>
    <n v="0"/>
    <n v="2417.0500000000002"/>
    <n v="196.35"/>
    <n v="2220.6999999999998"/>
  </r>
  <r>
    <x v="908"/>
    <x v="5"/>
    <x v="71"/>
    <n v="1868.63"/>
    <n v="0"/>
    <n v="0"/>
    <n v="2244.46"/>
    <n v="180.82"/>
    <n v="2063.64"/>
  </r>
  <r>
    <x v="909"/>
    <x v="5"/>
    <x v="71"/>
    <n v="1868.63"/>
    <n v="3122.81"/>
    <n v="0"/>
    <n v="3127.05"/>
    <n v="3122.81"/>
    <n v="4.24"/>
  </r>
  <r>
    <x v="910"/>
    <x v="14"/>
    <x v="71"/>
    <n v="1698.74"/>
    <n v="0"/>
    <n v="0"/>
    <n v="2374.34"/>
    <n v="192.51"/>
    <n v="2181.83"/>
  </r>
  <r>
    <x v="915"/>
    <x v="2"/>
    <x v="71"/>
    <n v="3058.51"/>
    <n v="0"/>
    <n v="0"/>
    <n v="4358.16"/>
    <n v="681.29"/>
    <n v="3676.87"/>
  </r>
  <r>
    <x v="917"/>
    <x v="5"/>
    <x v="71"/>
    <n v="1868.63"/>
    <n v="0"/>
    <n v="0"/>
    <n v="2244.46"/>
    <n v="180.82"/>
    <n v="2063.64"/>
  </r>
  <r>
    <x v="919"/>
    <x v="14"/>
    <x v="71"/>
    <n v="1698.74"/>
    <n v="0"/>
    <n v="0"/>
    <n v="2066.08"/>
    <n v="164.76"/>
    <n v="1901.32"/>
  </r>
  <r>
    <x v="894"/>
    <x v="13"/>
    <x v="71"/>
    <n v="1868.63"/>
    <n v="0"/>
    <n v="0"/>
    <n v="2608.73"/>
    <n v="213.6"/>
    <n v="2395.13"/>
  </r>
  <r>
    <x v="897"/>
    <x v="5"/>
    <x v="71"/>
    <n v="1868.63"/>
    <n v="0"/>
    <n v="0"/>
    <n v="2244.46"/>
    <n v="180.82"/>
    <n v="2063.64"/>
  </r>
  <r>
    <x v="898"/>
    <x v="33"/>
    <x v="71"/>
    <n v="3334.23"/>
    <n v="0"/>
    <n v="0"/>
    <n v="5214.43"/>
    <n v="649.26"/>
    <n v="4565.17"/>
  </r>
  <r>
    <x v="900"/>
    <x v="14"/>
    <x v="71"/>
    <n v="1698.74"/>
    <n v="0"/>
    <n v="0"/>
    <n v="2066.08"/>
    <n v="164.76"/>
    <n v="1901.32"/>
  </r>
  <r>
    <x v="902"/>
    <x v="5"/>
    <x v="71"/>
    <n v="1868.63"/>
    <n v="0"/>
    <n v="0"/>
    <n v="2244.46"/>
    <n v="180.82"/>
    <n v="2063.64"/>
  </r>
  <r>
    <x v="904"/>
    <x v="1"/>
    <x v="71"/>
    <n v="3085"/>
    <n v="0"/>
    <n v="0"/>
    <n v="4128.12"/>
    <n v="586.04999999999995"/>
    <n v="3542.07"/>
  </r>
  <r>
    <x v="883"/>
    <x v="5"/>
    <x v="71"/>
    <n v="1868.63"/>
    <n v="0"/>
    <n v="0"/>
    <n v="2244.46"/>
    <n v="180.82"/>
    <n v="2063.64"/>
  </r>
  <r>
    <x v="885"/>
    <x v="1"/>
    <x v="71"/>
    <n v="3085"/>
    <n v="0"/>
    <n v="0"/>
    <n v="3675.9"/>
    <n v="441.47"/>
    <n v="3234.43"/>
  </r>
  <r>
    <x v="886"/>
    <x v="102"/>
    <x v="71"/>
    <n v="3044.94"/>
    <n v="0"/>
    <n v="0"/>
    <n v="3197.19"/>
    <n v="328.46"/>
    <n v="2868.73"/>
  </r>
  <r>
    <x v="858"/>
    <x v="76"/>
    <x v="71"/>
    <n v="1413.35"/>
    <n v="0"/>
    <n v="0"/>
    <n v="1484.02"/>
    <n v="112.38"/>
    <n v="1371.64"/>
  </r>
  <r>
    <x v="859"/>
    <x v="83"/>
    <x v="71"/>
    <n v="1849.15"/>
    <n v="0"/>
    <n v="0"/>
    <n v="2224.0100000000002"/>
    <n v="178.98"/>
    <n v="2045.03"/>
  </r>
  <r>
    <x v="863"/>
    <x v="5"/>
    <x v="71"/>
    <n v="1868.63"/>
    <n v="0"/>
    <n v="0"/>
    <n v="2244.46"/>
    <n v="180.82"/>
    <n v="2063.64"/>
  </r>
  <r>
    <x v="865"/>
    <x v="5"/>
    <x v="71"/>
    <n v="1868.63"/>
    <n v="0"/>
    <n v="0"/>
    <n v="2244.46"/>
    <n v="180.82"/>
    <n v="2063.64"/>
  </r>
  <r>
    <x v="866"/>
    <x v="5"/>
    <x v="71"/>
    <n v="1868.63"/>
    <n v="0"/>
    <n v="0"/>
    <n v="2628.13"/>
    <n v="237.9"/>
    <n v="2390.23"/>
  </r>
  <r>
    <x v="871"/>
    <x v="13"/>
    <x v="71"/>
    <n v="1868.63"/>
    <n v="0"/>
    <n v="0"/>
    <n v="2244.46"/>
    <n v="292.94"/>
    <n v="1951.52"/>
  </r>
  <r>
    <x v="872"/>
    <x v="77"/>
    <x v="71"/>
    <n v="1868.63"/>
    <n v="0"/>
    <n v="0"/>
    <n v="2600.63"/>
    <n v="345.67"/>
    <n v="2254.96"/>
  </r>
  <r>
    <x v="874"/>
    <x v="4"/>
    <x v="71"/>
    <n v="3058.51"/>
    <n v="0"/>
    <n v="0"/>
    <n v="3776.24"/>
    <n v="495.2"/>
    <n v="3281.04"/>
  </r>
  <r>
    <x v="876"/>
    <x v="6"/>
    <x v="71"/>
    <n v="2919.78"/>
    <n v="0"/>
    <n v="0"/>
    <n v="4087.69"/>
    <n v="575.17999999999995"/>
    <n v="3512.51"/>
  </r>
  <r>
    <x v="877"/>
    <x v="1"/>
    <x v="71"/>
    <n v="3085"/>
    <n v="0"/>
    <n v="0"/>
    <n v="2421.4299999999998"/>
    <n v="199.4"/>
    <n v="2222.0300000000002"/>
  </r>
  <r>
    <x v="848"/>
    <x v="5"/>
    <x v="71"/>
    <n v="1868.63"/>
    <n v="0"/>
    <n v="0"/>
    <n v="2244.46"/>
    <n v="180.82"/>
    <n v="2063.64"/>
  </r>
  <r>
    <x v="217"/>
    <x v="5"/>
    <x v="71"/>
    <n v="1868.63"/>
    <n v="0"/>
    <n v="0"/>
    <n v="2570.54"/>
    <n v="228.78"/>
    <n v="2341.7600000000002"/>
  </r>
  <r>
    <x v="851"/>
    <x v="5"/>
    <x v="71"/>
    <n v="1868.63"/>
    <n v="0"/>
    <n v="0"/>
    <n v="2244.46"/>
    <n v="292.94"/>
    <n v="1951.52"/>
  </r>
  <r>
    <x v="841"/>
    <x v="104"/>
    <x v="71"/>
    <n v="2824.64"/>
    <n v="0"/>
    <n v="0"/>
    <n v="4180.47"/>
    <n v="685.64"/>
    <n v="3494.83"/>
  </r>
  <r>
    <x v="842"/>
    <x v="3"/>
    <x v="71"/>
    <n v="1868.63"/>
    <n v="3096.28"/>
    <n v="0"/>
    <n v="3511.57"/>
    <n v="3141.88"/>
    <n v="369.69"/>
  </r>
  <r>
    <x v="844"/>
    <x v="14"/>
    <x v="71"/>
    <n v="1698.74"/>
    <n v="3069.37"/>
    <n v="0"/>
    <n v="3391.26"/>
    <n v="3256.97"/>
    <n v="134.29"/>
  </r>
  <r>
    <x v="833"/>
    <x v="76"/>
    <x v="71"/>
    <n v="1413.35"/>
    <n v="0"/>
    <n v="0"/>
    <n v="1385.09"/>
    <n v="184.61"/>
    <n v="1200.48"/>
  </r>
  <r>
    <x v="835"/>
    <x v="1"/>
    <x v="71"/>
    <n v="3085"/>
    <n v="0"/>
    <n v="0"/>
    <n v="2020.44"/>
    <n v="214.96"/>
    <n v="1805.48"/>
  </r>
  <r>
    <x v="817"/>
    <x v="5"/>
    <x v="71"/>
    <n v="1868.63"/>
    <n v="0"/>
    <n v="0"/>
    <n v="2177.62"/>
    <n v="178.24"/>
    <n v="1999.38"/>
  </r>
  <r>
    <x v="823"/>
    <x v="5"/>
    <x v="71"/>
    <n v="2284.25"/>
    <n v="0"/>
    <n v="0"/>
    <n v="3040.69"/>
    <n v="313.57"/>
    <n v="2727.12"/>
  </r>
  <r>
    <x v="824"/>
    <x v="5"/>
    <x v="71"/>
    <n v="1868.63"/>
    <n v="0"/>
    <n v="0"/>
    <n v="2568.16"/>
    <n v="209.95"/>
    <n v="2358.21"/>
  </r>
  <r>
    <x v="812"/>
    <x v="4"/>
    <x v="71"/>
    <n v="3058.51"/>
    <n v="0"/>
    <n v="0"/>
    <n v="3868"/>
    <n v="518.32000000000005"/>
    <n v="3349.68"/>
  </r>
  <r>
    <x v="811"/>
    <x v="5"/>
    <x v="71"/>
    <n v="1868.63"/>
    <n v="0"/>
    <n v="0"/>
    <n v="2300.52"/>
    <n v="185.86"/>
    <n v="2114.66"/>
  </r>
  <r>
    <x v="806"/>
    <x v="104"/>
    <x v="71"/>
    <n v="2824.64"/>
    <n v="0"/>
    <n v="0"/>
    <n v="4821.7299999999996"/>
    <n v="827"/>
    <n v="3994.73"/>
  </r>
  <r>
    <x v="805"/>
    <x v="1"/>
    <x v="71"/>
    <n v="3771.03"/>
    <n v="0"/>
    <n v="0"/>
    <n v="5092.34"/>
    <n v="863.48"/>
    <n v="4228.8599999999997"/>
  </r>
  <r>
    <x v="803"/>
    <x v="35"/>
    <x v="71"/>
    <n v="2083.38"/>
    <n v="0"/>
    <n v="0"/>
    <n v="2569.48"/>
    <n v="415.55"/>
    <n v="2153.9299999999998"/>
  </r>
  <r>
    <x v="798"/>
    <x v="14"/>
    <x v="71"/>
    <n v="1698.74"/>
    <n v="0"/>
    <n v="0"/>
    <n v="2151.02"/>
    <n v="172.41"/>
    <n v="1978.61"/>
  </r>
  <r>
    <x v="74"/>
    <x v="5"/>
    <x v="71"/>
    <n v="1868.63"/>
    <n v="0"/>
    <n v="0"/>
    <n v="0"/>
    <n v="0"/>
    <n v="0"/>
  </r>
  <r>
    <x v="792"/>
    <x v="5"/>
    <x v="71"/>
    <n v="1868.63"/>
    <n v="0"/>
    <n v="0"/>
    <n v="2337.89"/>
    <n v="189.23"/>
    <n v="2148.66"/>
  </r>
  <r>
    <x v="791"/>
    <x v="13"/>
    <x v="71"/>
    <n v="2530.19"/>
    <n v="0"/>
    <n v="0"/>
    <n v="3167.56"/>
    <n v="446.32"/>
    <n v="2721.24"/>
  </r>
  <r>
    <x v="61"/>
    <x v="5"/>
    <x v="71"/>
    <n v="1868.63"/>
    <n v="0"/>
    <n v="0"/>
    <n v="2300.52"/>
    <n v="185.86"/>
    <n v="2114.66"/>
  </r>
  <r>
    <x v="763"/>
    <x v="13"/>
    <x v="71"/>
    <n v="1868.63"/>
    <n v="0"/>
    <n v="0"/>
    <n v="2055.4899999999998"/>
    <n v="275.93"/>
    <n v="1779.56"/>
  </r>
  <r>
    <x v="765"/>
    <x v="104"/>
    <x v="71"/>
    <n v="2824.64"/>
    <n v="0"/>
    <n v="0"/>
    <n v="4984.3999999999996"/>
    <n v="969.83"/>
    <n v="4014.57"/>
  </r>
  <r>
    <x v="766"/>
    <x v="5"/>
    <x v="71"/>
    <n v="1868.63"/>
    <n v="0"/>
    <n v="0"/>
    <n v="2441.7199999999998"/>
    <n v="198.57"/>
    <n v="2243.15"/>
  </r>
  <r>
    <x v="769"/>
    <x v="5"/>
    <x v="71"/>
    <n v="2284.25"/>
    <n v="0"/>
    <n v="0"/>
    <n v="2890.59"/>
    <n v="271.42"/>
    <n v="2619.17"/>
  </r>
  <r>
    <x v="770"/>
    <x v="1"/>
    <x v="71"/>
    <n v="3771.03"/>
    <n v="0"/>
    <n v="0"/>
    <n v="5111.1400000000003"/>
    <n v="912.41"/>
    <n v="4198.7299999999996"/>
  </r>
  <r>
    <x v="775"/>
    <x v="5"/>
    <x v="71"/>
    <n v="2284.25"/>
    <n v="0"/>
    <n v="0"/>
    <n v="2585.54"/>
    <n v="231.51"/>
    <n v="2354.0300000000002"/>
  </r>
  <r>
    <x v="776"/>
    <x v="5"/>
    <x v="71"/>
    <n v="2284.25"/>
    <n v="0"/>
    <n v="0"/>
    <n v="3372.63"/>
    <n v="393.49"/>
    <n v="2979.14"/>
  </r>
  <r>
    <x v="778"/>
    <x v="5"/>
    <x v="71"/>
    <n v="2284.25"/>
    <n v="0"/>
    <n v="0"/>
    <n v="2953.26"/>
    <n v="297.3"/>
    <n v="2655.96"/>
  </r>
  <r>
    <x v="779"/>
    <x v="1"/>
    <x v="71"/>
    <n v="3771.03"/>
    <n v="0"/>
    <n v="0"/>
    <n v="4584.53"/>
    <n v="736.79"/>
    <n v="3847.74"/>
  </r>
  <r>
    <x v="780"/>
    <x v="13"/>
    <x v="71"/>
    <n v="1868.63"/>
    <n v="0"/>
    <n v="0"/>
    <n v="2325.4499999999998"/>
    <n v="208.11"/>
    <n v="2117.34"/>
  </r>
  <r>
    <x v="930"/>
    <x v="105"/>
    <x v="71"/>
    <n v="2824.64"/>
    <n v="4010.44"/>
    <n v="0"/>
    <n v="7536.58"/>
    <n v="4713.1400000000003"/>
    <n v="2823.44"/>
  </r>
  <r>
    <x v="782"/>
    <x v="5"/>
    <x v="71"/>
    <n v="2284.25"/>
    <n v="0"/>
    <n v="0"/>
    <n v="2890.59"/>
    <n v="422.7"/>
    <n v="2467.89"/>
  </r>
  <r>
    <x v="784"/>
    <x v="5"/>
    <x v="71"/>
    <n v="2284.25"/>
    <n v="0"/>
    <n v="0"/>
    <n v="3256.81"/>
    <n v="364.3"/>
    <n v="2892.51"/>
  </r>
  <r>
    <x v="785"/>
    <x v="13"/>
    <x v="71"/>
    <n v="1868.63"/>
    <n v="0"/>
    <n v="0"/>
    <n v="2300.52"/>
    <n v="185.86"/>
    <n v="2114.66"/>
  </r>
  <r>
    <x v="787"/>
    <x v="106"/>
    <x v="71"/>
    <n v="4334.51"/>
    <n v="0"/>
    <n v="0"/>
    <n v="7562.29"/>
    <n v="1322.51"/>
    <n v="6239.78"/>
  </r>
  <r>
    <x v="788"/>
    <x v="1"/>
    <x v="71"/>
    <n v="3771.03"/>
    <n v="0"/>
    <n v="0"/>
    <n v="4584.53"/>
    <n v="736.79"/>
    <n v="3847.74"/>
  </r>
  <r>
    <x v="790"/>
    <x v="5"/>
    <x v="71"/>
    <n v="2284.25"/>
    <n v="0"/>
    <n v="0"/>
    <n v="3339.47"/>
    <n v="385.13"/>
    <n v="2954.34"/>
  </r>
  <r>
    <x v="754"/>
    <x v="3"/>
    <x v="71"/>
    <n v="1868.63"/>
    <n v="0"/>
    <n v="0"/>
    <n v="2300.52"/>
    <n v="185.86"/>
    <n v="2114.66"/>
  </r>
  <r>
    <x v="755"/>
    <x v="5"/>
    <x v="71"/>
    <n v="1868.63"/>
    <n v="0"/>
    <n v="0"/>
    <n v="2441.7199999999998"/>
    <n v="198.57"/>
    <n v="2243.15"/>
  </r>
  <r>
    <x v="758"/>
    <x v="5"/>
    <x v="71"/>
    <n v="1868.63"/>
    <n v="0"/>
    <n v="0"/>
    <n v="2855.39"/>
    <n v="279.10000000000002"/>
    <n v="2576.29"/>
  </r>
  <r>
    <x v="1105"/>
    <x v="70"/>
    <x v="71"/>
    <n v="2530.19"/>
    <n v="0"/>
    <n v="0"/>
    <n v="2573.86"/>
    <n v="210.46"/>
    <n v="2363.4"/>
  </r>
  <r>
    <x v="747"/>
    <x v="5"/>
    <x v="71"/>
    <n v="1868.63"/>
    <n v="0"/>
    <n v="0"/>
    <n v="2300.52"/>
    <n v="297.66000000000003"/>
    <n v="2002.86"/>
  </r>
  <r>
    <x v="750"/>
    <x v="1"/>
    <x v="71"/>
    <n v="3085"/>
    <n v="0"/>
    <n v="0"/>
    <n v="5653.95"/>
    <n v="1060.25"/>
    <n v="4593.7"/>
  </r>
  <r>
    <x v="751"/>
    <x v="70"/>
    <x v="71"/>
    <n v="2530.19"/>
    <n v="0"/>
    <n v="0"/>
    <n v="2732.61"/>
    <n v="378.54"/>
    <n v="2354.0700000000002"/>
  </r>
  <r>
    <x v="730"/>
    <x v="35"/>
    <x v="71"/>
    <n v="2083.38"/>
    <n v="0"/>
    <n v="0"/>
    <n v="2673.65"/>
    <n v="265.3"/>
    <n v="2408.35"/>
  </r>
  <r>
    <x v="731"/>
    <x v="5"/>
    <x v="71"/>
    <n v="1868.63"/>
    <n v="0"/>
    <n v="0"/>
    <n v="2300.52"/>
    <n v="297.98"/>
    <n v="2002.54"/>
  </r>
  <r>
    <x v="737"/>
    <x v="76"/>
    <x v="71"/>
    <n v="1413.35"/>
    <n v="0"/>
    <n v="0"/>
    <n v="1915.22"/>
    <n v="224.82"/>
    <n v="1690.4"/>
  </r>
  <r>
    <x v="709"/>
    <x v="81"/>
    <x v="71"/>
    <n v="3840.38"/>
    <n v="0"/>
    <n v="0"/>
    <n v="5237.99"/>
    <n v="955.78"/>
    <n v="4282.21"/>
  </r>
  <r>
    <x v="710"/>
    <x v="14"/>
    <x v="71"/>
    <n v="1698.74"/>
    <n v="0"/>
    <n v="0"/>
    <n v="0"/>
    <n v="0"/>
    <n v="0"/>
  </r>
  <r>
    <x v="586"/>
    <x v="1"/>
    <x v="71"/>
    <n v="3085"/>
    <n v="0"/>
    <n v="0"/>
    <n v="3768.45"/>
    <n v="493.24"/>
    <n v="3275.21"/>
  </r>
  <r>
    <x v="585"/>
    <x v="51"/>
    <x v="71"/>
    <n v="5378.85"/>
    <n v="0"/>
    <n v="0"/>
    <n v="6091.56"/>
    <n v="1192.8699999999999"/>
    <n v="4898.6899999999996"/>
  </r>
  <r>
    <x v="569"/>
    <x v="18"/>
    <x v="71"/>
    <n v="2548.14"/>
    <n v="2010.67"/>
    <n v="0"/>
    <n v="3527.87"/>
    <n v="2171.67"/>
    <n v="1356.2"/>
  </r>
  <r>
    <x v="281"/>
    <x v="13"/>
    <x v="71"/>
    <n v="1868.63"/>
    <n v="0"/>
    <n v="0"/>
    <n v="2300.52"/>
    <n v="185.86"/>
    <n v="2114.66"/>
  </r>
  <r>
    <x v="725"/>
    <x v="108"/>
    <x v="71"/>
    <n v="1412"/>
    <n v="0"/>
    <n v="0"/>
    <n v="1869.4"/>
    <n v="226.2"/>
    <n v="1643.2"/>
  </r>
  <r>
    <x v="699"/>
    <x v="98"/>
    <x v="71"/>
    <n v="10658"/>
    <n v="0"/>
    <n v="0"/>
    <n v="11510.64"/>
    <n v="2939.38"/>
    <n v="8571.26"/>
  </r>
  <r>
    <x v="700"/>
    <x v="1"/>
    <x v="71"/>
    <n v="3085"/>
    <n v="0"/>
    <n v="0"/>
    <n v="4299.75"/>
    <n v="641.80999999999995"/>
    <n v="3657.94"/>
  </r>
  <r>
    <x v="565"/>
    <x v="78"/>
    <x v="71"/>
    <n v="8472"/>
    <n v="0"/>
    <n v="0"/>
    <n v="8726.16"/>
    <n v="2173.65"/>
    <n v="6552.51"/>
  </r>
  <r>
    <x v="564"/>
    <x v="76"/>
    <x v="71"/>
    <n v="1413.35"/>
    <n v="2304.0300000000002"/>
    <n v="0"/>
    <n v="2869.24"/>
    <n v="2373.31"/>
    <n v="495.93"/>
  </r>
  <r>
    <x v="558"/>
    <x v="104"/>
    <x v="71"/>
    <n v="2824.64"/>
    <n v="0"/>
    <n v="0"/>
    <n v="4888.3500000000004"/>
    <n v="935.88"/>
    <n v="3952.47"/>
  </r>
  <r>
    <x v="557"/>
    <x v="5"/>
    <x v="71"/>
    <n v="1868.63"/>
    <n v="0"/>
    <n v="0"/>
    <n v="2685.02"/>
    <n v="221.02"/>
    <n v="2464"/>
  </r>
  <r>
    <x v="555"/>
    <x v="5"/>
    <x v="71"/>
    <n v="1868.63"/>
    <n v="0"/>
    <n v="0"/>
    <n v="2300.52"/>
    <n v="185.86"/>
    <n v="2114.66"/>
  </r>
  <r>
    <x v="682"/>
    <x v="77"/>
    <x v="71"/>
    <n v="1868.63"/>
    <n v="0"/>
    <n v="0"/>
    <n v="2300.52"/>
    <n v="185.86"/>
    <n v="2114.66"/>
  </r>
  <r>
    <x v="683"/>
    <x v="5"/>
    <x v="71"/>
    <n v="1868.63"/>
    <n v="0"/>
    <n v="0"/>
    <n v="2379.4"/>
    <n v="538.29"/>
    <n v="1841.11"/>
  </r>
  <r>
    <x v="685"/>
    <x v="35"/>
    <x v="71"/>
    <n v="2083.38"/>
    <n v="0"/>
    <n v="0"/>
    <n v="3083.14"/>
    <n v="307.24"/>
    <n v="2775.9"/>
  </r>
  <r>
    <x v="689"/>
    <x v="5"/>
    <x v="71"/>
    <n v="1868.63"/>
    <n v="0"/>
    <n v="0"/>
    <n v="2584.62"/>
    <n v="353.29"/>
    <n v="2231.33"/>
  </r>
  <r>
    <x v="657"/>
    <x v="5"/>
    <x v="71"/>
    <n v="1868.63"/>
    <n v="3484.77"/>
    <n v="0"/>
    <n v="3957.3"/>
    <n v="3537.24"/>
    <n v="420.06"/>
  </r>
  <r>
    <x v="695"/>
    <x v="134"/>
    <x v="71"/>
    <n v="3739.17"/>
    <n v="0"/>
    <n v="0"/>
    <n v="4038.31"/>
    <n v="476.57"/>
    <n v="3561.74"/>
  </r>
  <r>
    <x v="697"/>
    <x v="5"/>
    <x v="71"/>
    <n v="1868.63"/>
    <n v="3449.63"/>
    <n v="0"/>
    <n v="3781.78"/>
    <n v="3485.25"/>
    <n v="296.52999999999997"/>
  </r>
  <r>
    <x v="667"/>
    <x v="13"/>
    <x v="71"/>
    <n v="1868.63"/>
    <n v="3042.83"/>
    <n v="0"/>
    <n v="4193.1000000000004"/>
    <n v="3201.19"/>
    <n v="991.91"/>
  </r>
  <r>
    <x v="669"/>
    <x v="1"/>
    <x v="71"/>
    <n v="3771.03"/>
    <n v="2937.08"/>
    <n v="0"/>
    <n v="5208.92"/>
    <n v="3229.64"/>
    <n v="1979.28"/>
  </r>
  <r>
    <x v="675"/>
    <x v="5"/>
    <x v="71"/>
    <n v="1868.63"/>
    <n v="0"/>
    <n v="0"/>
    <n v="2307.56"/>
    <n v="190.08"/>
    <n v="2117.48"/>
  </r>
  <r>
    <x v="677"/>
    <x v="5"/>
    <x v="71"/>
    <n v="1868.63"/>
    <n v="0"/>
    <n v="0"/>
    <n v="2147.14"/>
    <n v="279.74"/>
    <n v="1867.4"/>
  </r>
  <r>
    <x v="678"/>
    <x v="1"/>
    <x v="71"/>
    <n v="3085"/>
    <n v="0"/>
    <n v="0"/>
    <n v="4217"/>
    <n v="614.21"/>
    <n v="3602.79"/>
  </r>
  <r>
    <x v="681"/>
    <x v="11"/>
    <x v="71"/>
    <n v="1412"/>
    <n v="0"/>
    <n v="0"/>
    <n v="1807.36"/>
    <n v="226.2"/>
    <n v="1581.16"/>
  </r>
  <r>
    <x v="651"/>
    <x v="1"/>
    <x v="71"/>
    <n v="3085"/>
    <n v="0"/>
    <n v="0"/>
    <n v="3459.95"/>
    <n v="415.5"/>
    <n v="3044.45"/>
  </r>
  <r>
    <x v="650"/>
    <x v="5"/>
    <x v="71"/>
    <n v="1868.63"/>
    <n v="0"/>
    <n v="0"/>
    <n v="2300.52"/>
    <n v="185.86"/>
    <n v="2114.66"/>
  </r>
  <r>
    <x v="638"/>
    <x v="5"/>
    <x v="71"/>
    <n v="1868.63"/>
    <n v="0"/>
    <n v="0"/>
    <n v="2665.69"/>
    <n v="355.65"/>
    <n v="2310.04"/>
  </r>
  <r>
    <x v="637"/>
    <x v="5"/>
    <x v="71"/>
    <n v="1868.63"/>
    <n v="0"/>
    <n v="0"/>
    <n v="2695.29"/>
    <n v="361.44"/>
    <n v="2333.85"/>
  </r>
  <r>
    <x v="623"/>
    <x v="5"/>
    <x v="71"/>
    <n v="1868.63"/>
    <n v="0"/>
    <n v="0"/>
    <n v="2300.52"/>
    <n v="185.86"/>
    <n v="2114.66"/>
  </r>
  <r>
    <x v="619"/>
    <x v="90"/>
    <x v="71"/>
    <n v="2181.69"/>
    <n v="0"/>
    <n v="0"/>
    <n v="3010.73"/>
    <n v="293.77"/>
    <n v="2716.96"/>
  </r>
  <r>
    <x v="613"/>
    <x v="90"/>
    <x v="71"/>
    <n v="2181.69"/>
    <n v="0"/>
    <n v="0"/>
    <n v="3483.43"/>
    <n v="421.42"/>
    <n v="3062.01"/>
  </r>
  <r>
    <x v="612"/>
    <x v="90"/>
    <x v="71"/>
    <n v="2181.69"/>
    <n v="0"/>
    <n v="0"/>
    <n v="3010.73"/>
    <n v="307.99"/>
    <n v="2702.74"/>
  </r>
  <r>
    <x v="611"/>
    <x v="90"/>
    <x v="71"/>
    <n v="2181.69"/>
    <n v="0"/>
    <n v="0"/>
    <n v="3419.42"/>
    <n v="355.57"/>
    <n v="3063.85"/>
  </r>
  <r>
    <x v="610"/>
    <x v="6"/>
    <x v="71"/>
    <n v="2919.78"/>
    <n v="0"/>
    <n v="0"/>
    <n v="4321.26"/>
    <n v="648.99"/>
    <n v="3672.27"/>
  </r>
  <r>
    <x v="627"/>
    <x v="5"/>
    <x v="71"/>
    <n v="1868.63"/>
    <n v="0"/>
    <n v="0"/>
    <n v="2441.7199999999998"/>
    <n v="198.57"/>
    <n v="2243.15"/>
  </r>
  <r>
    <x v="626"/>
    <x v="5"/>
    <x v="71"/>
    <n v="1868.63"/>
    <n v="0"/>
    <n v="0"/>
    <n v="2300.52"/>
    <n v="185.86"/>
    <n v="2114.66"/>
  </r>
  <r>
    <x v="601"/>
    <x v="5"/>
    <x v="71"/>
    <n v="1868.63"/>
    <n v="0"/>
    <n v="0"/>
    <n v="2950.46"/>
    <n v="180.82"/>
    <n v="2769.64"/>
  </r>
  <r>
    <x v="600"/>
    <x v="5"/>
    <x v="71"/>
    <n v="1868.63"/>
    <n v="0"/>
    <n v="0"/>
    <n v="2696.72"/>
    <n v="249.59"/>
    <n v="2447.13"/>
  </r>
  <r>
    <x v="595"/>
    <x v="5"/>
    <x v="71"/>
    <n v="1868.63"/>
    <n v="0"/>
    <n v="0"/>
    <n v="2673.15"/>
    <n v="357.32"/>
    <n v="2315.83"/>
  </r>
  <r>
    <x v="591"/>
    <x v="2"/>
    <x v="71"/>
    <n v="3058.51"/>
    <n v="0"/>
    <n v="0"/>
    <n v="4455.55"/>
    <n v="651.11"/>
    <n v="3804.44"/>
  </r>
  <r>
    <x v="543"/>
    <x v="5"/>
    <x v="71"/>
    <n v="1868.63"/>
    <n v="0"/>
    <n v="0"/>
    <n v="2479.09"/>
    <n v="214.31"/>
    <n v="2264.7800000000002"/>
  </r>
  <r>
    <x v="541"/>
    <x v="13"/>
    <x v="71"/>
    <n v="1868.63"/>
    <n v="0"/>
    <n v="0"/>
    <n v="2682.61"/>
    <n v="246.97"/>
    <n v="2435.64"/>
  </r>
  <r>
    <x v="536"/>
    <x v="1"/>
    <x v="71"/>
    <n v="3085"/>
    <n v="0"/>
    <n v="0"/>
    <n v="4051.93"/>
    <n v="537.11"/>
    <n v="3514.82"/>
  </r>
  <r>
    <x v="534"/>
    <x v="1"/>
    <x v="71"/>
    <n v="3085"/>
    <n v="0"/>
    <n v="0"/>
    <n v="4357.91"/>
    <n v="661.21"/>
    <n v="3696.7"/>
  </r>
  <r>
    <x v="529"/>
    <x v="58"/>
    <x v="71"/>
    <n v="2991.32"/>
    <n v="0"/>
    <n v="0"/>
    <n v="3572.86"/>
    <n v="443.95"/>
    <n v="3128.91"/>
  </r>
  <r>
    <x v="528"/>
    <x v="33"/>
    <x v="71"/>
    <n v="3334.23"/>
    <n v="0"/>
    <n v="0"/>
    <n v="4648.17"/>
    <n v="485.36"/>
    <n v="4162.8100000000004"/>
  </r>
  <r>
    <x v="525"/>
    <x v="5"/>
    <x v="71"/>
    <n v="1868.63"/>
    <n v="0"/>
    <n v="0"/>
    <n v="2337.89"/>
    <n v="189.23"/>
    <n v="2148.66"/>
  </r>
  <r>
    <x v="523"/>
    <x v="76"/>
    <x v="71"/>
    <n v="1413.35"/>
    <n v="0"/>
    <n v="0"/>
    <n v="1824.32"/>
    <n v="227.8"/>
    <n v="1596.52"/>
  </r>
  <r>
    <x v="522"/>
    <x v="89"/>
    <x v="71"/>
    <n v="4437.92"/>
    <n v="0"/>
    <n v="0"/>
    <n v="5881.72"/>
    <n v="1198.1400000000001"/>
    <n v="4683.58"/>
  </r>
  <r>
    <x v="507"/>
    <x v="5"/>
    <x v="71"/>
    <n v="1868.63"/>
    <n v="0"/>
    <n v="0"/>
    <n v="2337.89"/>
    <n v="189.23"/>
    <n v="2148.66"/>
  </r>
  <r>
    <x v="506"/>
    <x v="4"/>
    <x v="71"/>
    <n v="3058.51"/>
    <n v="0"/>
    <n v="0"/>
    <n v="4421.17"/>
    <n v="682.3"/>
    <n v="3738.87"/>
  </r>
  <r>
    <x v="483"/>
    <x v="5"/>
    <x v="71"/>
    <n v="1868.63"/>
    <n v="0"/>
    <n v="0"/>
    <n v="2479.09"/>
    <n v="201.93"/>
    <n v="2277.16"/>
  </r>
  <r>
    <x v="477"/>
    <x v="5"/>
    <x v="71"/>
    <n v="1868.63"/>
    <n v="0"/>
    <n v="0"/>
    <n v="2337.89"/>
    <n v="189.23"/>
    <n v="2148.66"/>
  </r>
  <r>
    <x v="468"/>
    <x v="13"/>
    <x v="71"/>
    <n v="1868.63"/>
    <n v="0"/>
    <n v="0"/>
    <n v="1267.57"/>
    <n v="125.44"/>
    <n v="1142.1300000000001"/>
  </r>
  <r>
    <x v="440"/>
    <x v="14"/>
    <x v="71"/>
    <n v="1698.74"/>
    <n v="0"/>
    <n v="0"/>
    <n v="2500.75"/>
    <n v="203.88"/>
    <n v="2296.87"/>
  </r>
  <r>
    <x v="461"/>
    <x v="5"/>
    <x v="71"/>
    <n v="1868.63"/>
    <n v="0"/>
    <n v="0"/>
    <n v="2337.89"/>
    <n v="189.23"/>
    <n v="2148.66"/>
  </r>
  <r>
    <x v="456"/>
    <x v="35"/>
    <x v="71"/>
    <n v="2083.38"/>
    <n v="0"/>
    <n v="0"/>
    <n v="3093.76"/>
    <n v="309.20999999999998"/>
    <n v="2784.55"/>
  </r>
  <r>
    <x v="453"/>
    <x v="5"/>
    <x v="71"/>
    <n v="1868.63"/>
    <n v="0"/>
    <n v="0"/>
    <n v="3202.75"/>
    <n v="207.66"/>
    <n v="2995.09"/>
  </r>
  <r>
    <x v="452"/>
    <x v="5"/>
    <x v="71"/>
    <n v="1868.63"/>
    <n v="0"/>
    <n v="0"/>
    <n v="2479.09"/>
    <n v="201.93"/>
    <n v="2277.16"/>
  </r>
  <r>
    <x v="448"/>
    <x v="5"/>
    <x v="71"/>
    <n v="2284.25"/>
    <n v="7423.56"/>
    <n v="232.92"/>
    <n v="10246.58"/>
    <n v="10246.58"/>
    <n v="0"/>
  </r>
  <r>
    <x v="446"/>
    <x v="5"/>
    <x v="71"/>
    <n v="1868.63"/>
    <n v="0"/>
    <n v="0"/>
    <n v="2532.14"/>
    <n v="615.20000000000005"/>
    <n v="1916.94"/>
  </r>
  <r>
    <x v="428"/>
    <x v="11"/>
    <x v="71"/>
    <n v="1412"/>
    <n v="0"/>
    <n v="0"/>
    <n v="1835.6"/>
    <n v="228.74"/>
    <n v="1606.86"/>
  </r>
  <r>
    <x v="426"/>
    <x v="5"/>
    <x v="71"/>
    <n v="1868.63"/>
    <n v="0"/>
    <n v="0"/>
    <n v="0"/>
    <n v="0"/>
    <n v="0"/>
  </r>
  <r>
    <x v="420"/>
    <x v="5"/>
    <x v="71"/>
    <n v="1868.63"/>
    <n v="0"/>
    <n v="0"/>
    <n v="2851.41"/>
    <n v="264.14"/>
    <n v="2587.27"/>
  </r>
  <r>
    <x v="418"/>
    <x v="5"/>
    <x v="71"/>
    <n v="1868.63"/>
    <n v="0"/>
    <n v="0"/>
    <n v="2479.09"/>
    <n v="201.93"/>
    <n v="2277.16"/>
  </r>
  <r>
    <x v="417"/>
    <x v="5"/>
    <x v="71"/>
    <n v="1868.63"/>
    <n v="0"/>
    <n v="0"/>
    <n v="2853.55"/>
    <n v="278.76"/>
    <n v="2574.79"/>
  </r>
  <r>
    <x v="410"/>
    <x v="137"/>
    <x v="71"/>
    <n v="2991.32"/>
    <n v="5783.21"/>
    <n v="0"/>
    <n v="6795.27"/>
    <n v="5917.81"/>
    <n v="877.46"/>
  </r>
  <r>
    <x v="407"/>
    <x v="5"/>
    <x v="71"/>
    <n v="1868.63"/>
    <n v="3516.29"/>
    <n v="0"/>
    <n v="3520.53"/>
    <n v="3516.29"/>
    <n v="4.24"/>
  </r>
  <r>
    <x v="404"/>
    <x v="5"/>
    <x v="71"/>
    <n v="1868.63"/>
    <n v="0"/>
    <n v="0"/>
    <n v="2873.04"/>
    <n v="268.17"/>
    <n v="2604.87"/>
  </r>
  <r>
    <x v="394"/>
    <x v="5"/>
    <x v="71"/>
    <n v="1868.63"/>
    <n v="0"/>
    <n v="0"/>
    <n v="2676.36"/>
    <n v="245.8"/>
    <n v="2430.56"/>
  </r>
  <r>
    <x v="390"/>
    <x v="1"/>
    <x v="71"/>
    <n v="3085"/>
    <n v="5638.36"/>
    <n v="0"/>
    <n v="6280.51"/>
    <n v="5721.17"/>
    <n v="559.34"/>
  </r>
  <r>
    <x v="384"/>
    <x v="1"/>
    <x v="71"/>
    <n v="3085"/>
    <n v="0"/>
    <n v="0"/>
    <n v="3830.15"/>
    <n v="508.78"/>
    <n v="3321.37"/>
  </r>
  <r>
    <x v="381"/>
    <x v="55"/>
    <x v="71"/>
    <n v="3771.03"/>
    <n v="7401"/>
    <n v="0"/>
    <n v="7775.61"/>
    <n v="7446.35"/>
    <n v="329.26"/>
  </r>
  <r>
    <x v="370"/>
    <x v="1"/>
    <x v="71"/>
    <n v="3085"/>
    <n v="0"/>
    <n v="0"/>
    <n v="0"/>
    <n v="0"/>
    <n v="0"/>
  </r>
  <r>
    <x v="364"/>
    <x v="5"/>
    <x v="71"/>
    <n v="1868.63"/>
    <n v="0"/>
    <n v="0"/>
    <n v="2905.01"/>
    <n v="371.69"/>
    <n v="2533.3200000000002"/>
  </r>
  <r>
    <x v="355"/>
    <x v="1"/>
    <x v="71"/>
    <n v="3085"/>
    <n v="0"/>
    <n v="0"/>
    <n v="3521.65"/>
    <n v="431.04"/>
    <n v="3090.61"/>
  </r>
  <r>
    <x v="352"/>
    <x v="50"/>
    <x v="71"/>
    <n v="4334.51"/>
    <n v="0"/>
    <n v="0"/>
    <n v="9142.93"/>
    <n v="1714.78"/>
    <n v="7428.15"/>
  </r>
  <r>
    <x v="349"/>
    <x v="5"/>
    <x v="71"/>
    <n v="1868.63"/>
    <n v="0"/>
    <n v="0"/>
    <n v="2738.46"/>
    <n v="257.35000000000002"/>
    <n v="2481.11"/>
  </r>
  <r>
    <x v="348"/>
    <x v="5"/>
    <x v="71"/>
    <n v="1868.63"/>
    <n v="0"/>
    <n v="0"/>
    <n v="2707.08"/>
    <n v="251.51"/>
    <n v="2455.5700000000002"/>
  </r>
  <r>
    <x v="341"/>
    <x v="5"/>
    <x v="71"/>
    <n v="1868.63"/>
    <n v="0"/>
    <n v="0"/>
    <n v="2337.89"/>
    <n v="189.23"/>
    <n v="2148.66"/>
  </r>
  <r>
    <x v="335"/>
    <x v="1"/>
    <x v="71"/>
    <n v="3771.03"/>
    <n v="0"/>
    <n v="0"/>
    <n v="0"/>
    <n v="0"/>
    <n v="0"/>
  </r>
  <r>
    <x v="333"/>
    <x v="108"/>
    <x v="71"/>
    <n v="1412"/>
    <n v="0"/>
    <n v="0"/>
    <n v="1835.6"/>
    <n v="228.74"/>
    <n v="1606.86"/>
  </r>
  <r>
    <x v="331"/>
    <x v="1"/>
    <x v="71"/>
    <n v="3085"/>
    <n v="0"/>
    <n v="0"/>
    <n v="3521.65"/>
    <n v="431.04"/>
    <n v="3090.61"/>
  </r>
  <r>
    <x v="330"/>
    <x v="6"/>
    <x v="71"/>
    <n v="2919.78"/>
    <n v="0"/>
    <n v="0"/>
    <n v="4959.34"/>
    <n v="695.89"/>
    <n v="4263.45"/>
  </r>
  <r>
    <x v="325"/>
    <x v="5"/>
    <x v="71"/>
    <n v="1868.63"/>
    <n v="0"/>
    <n v="0"/>
    <n v="2356.58"/>
    <n v="210.91"/>
    <n v="2145.67"/>
  </r>
  <r>
    <x v="315"/>
    <x v="5"/>
    <x v="71"/>
    <n v="1868.63"/>
    <n v="0"/>
    <n v="0"/>
    <n v="2337.89"/>
    <n v="189.23"/>
    <n v="2148.66"/>
  </r>
  <r>
    <x v="313"/>
    <x v="5"/>
    <x v="71"/>
    <n v="1868.63"/>
    <n v="0"/>
    <n v="0"/>
    <n v="2337.89"/>
    <n v="189.23"/>
    <n v="2148.66"/>
  </r>
  <r>
    <x v="309"/>
    <x v="5"/>
    <x v="71"/>
    <n v="1868.63"/>
    <n v="0"/>
    <n v="0"/>
    <n v="2337.89"/>
    <n v="189.23"/>
    <n v="2148.66"/>
  </r>
  <r>
    <x v="305"/>
    <x v="1"/>
    <x v="71"/>
    <n v="3085"/>
    <n v="0"/>
    <n v="0"/>
    <n v="4300.09"/>
    <n v="641.91999999999996"/>
    <n v="3658.17"/>
  </r>
  <r>
    <x v="300"/>
    <x v="5"/>
    <x v="71"/>
    <n v="1868.63"/>
    <n v="0"/>
    <n v="0"/>
    <n v="2871.01"/>
    <n v="282"/>
    <n v="2589.0100000000002"/>
  </r>
  <r>
    <x v="298"/>
    <x v="5"/>
    <x v="71"/>
    <n v="1868.63"/>
    <n v="0"/>
    <n v="0"/>
    <n v="2715.56"/>
    <n v="289.58999999999997"/>
    <n v="2425.9699999999998"/>
  </r>
  <r>
    <x v="297"/>
    <x v="1"/>
    <x v="71"/>
    <n v="3085"/>
    <n v="0"/>
    <n v="0"/>
    <n v="3521.65"/>
    <n v="431.04"/>
    <n v="3090.61"/>
  </r>
  <r>
    <x v="280"/>
    <x v="5"/>
    <x v="71"/>
    <n v="1868.63"/>
    <n v="0"/>
    <n v="0"/>
    <n v="2508.71"/>
    <n v="219"/>
    <n v="2289.71"/>
  </r>
  <r>
    <x v="279"/>
    <x v="5"/>
    <x v="71"/>
    <n v="1868.63"/>
    <n v="0"/>
    <n v="0"/>
    <n v="2824.32"/>
    <n v="259.10000000000002"/>
    <n v="2565.2199999999998"/>
  </r>
  <r>
    <x v="269"/>
    <x v="5"/>
    <x v="71"/>
    <n v="1868.63"/>
    <n v="0"/>
    <n v="0"/>
    <n v="2479.09"/>
    <n v="214.31"/>
    <n v="2264.7800000000002"/>
  </r>
  <r>
    <x v="263"/>
    <x v="70"/>
    <x v="71"/>
    <n v="2530.19"/>
    <n v="0"/>
    <n v="0"/>
    <n v="2783.21"/>
    <n v="251.46"/>
    <n v="2531.75"/>
  </r>
  <r>
    <x v="259"/>
    <x v="5"/>
    <x v="71"/>
    <n v="1868.63"/>
    <n v="0"/>
    <n v="0"/>
    <n v="2881.03"/>
    <n v="255.43"/>
    <n v="2625.6"/>
  </r>
  <r>
    <x v="245"/>
    <x v="5"/>
    <x v="71"/>
    <n v="1868.63"/>
    <n v="0"/>
    <n v="0"/>
    <n v="2367.41"/>
    <n v="191.88"/>
    <n v="2175.5300000000002"/>
  </r>
  <r>
    <x v="239"/>
    <x v="5"/>
    <x v="71"/>
    <n v="1868.63"/>
    <n v="0"/>
    <n v="0"/>
    <n v="2639.35"/>
    <n v="236.36"/>
    <n v="2402.9899999999998"/>
  </r>
  <r>
    <x v="235"/>
    <x v="5"/>
    <x v="71"/>
    <n v="1868.63"/>
    <n v="0"/>
    <n v="0"/>
    <n v="2332.92"/>
    <n v="597.27"/>
    <n v="1735.65"/>
  </r>
  <r>
    <x v="225"/>
    <x v="5"/>
    <x v="71"/>
    <n v="1868.63"/>
    <n v="0"/>
    <n v="0"/>
    <n v="2479.09"/>
    <n v="214.31"/>
    <n v="2264.7800000000002"/>
  </r>
  <r>
    <x v="224"/>
    <x v="5"/>
    <x v="71"/>
    <n v="1868.63"/>
    <n v="3555.67"/>
    <n v="0"/>
    <n v="4027.09"/>
    <n v="3608"/>
    <n v="419.09"/>
  </r>
  <r>
    <x v="222"/>
    <x v="77"/>
    <x v="71"/>
    <n v="1868.63"/>
    <n v="0"/>
    <n v="0"/>
    <n v="2740.27"/>
    <n v="369.81"/>
    <n v="2370.46"/>
  </r>
  <r>
    <x v="212"/>
    <x v="14"/>
    <x v="71"/>
    <n v="1698.74"/>
    <n v="0"/>
    <n v="0"/>
    <n v="2151.02"/>
    <n v="172.41"/>
    <n v="1978.61"/>
  </r>
  <r>
    <x v="203"/>
    <x v="1"/>
    <x v="71"/>
    <n v="3085"/>
    <n v="0"/>
    <n v="0"/>
    <n v="3830.15"/>
    <n v="508.78"/>
    <n v="3321.37"/>
  </r>
  <r>
    <x v="197"/>
    <x v="5"/>
    <x v="71"/>
    <n v="1868.63"/>
    <n v="0"/>
    <n v="0"/>
    <n v="2337.89"/>
    <n v="189.23"/>
    <n v="2148.66"/>
  </r>
  <r>
    <x v="193"/>
    <x v="5"/>
    <x v="71"/>
    <n v="1868.63"/>
    <n v="0"/>
    <n v="0"/>
    <n v="2730.21"/>
    <n v="338.24"/>
    <n v="2391.9699999999998"/>
  </r>
  <r>
    <x v="190"/>
    <x v="5"/>
    <x v="71"/>
    <n v="1868.63"/>
    <n v="0"/>
    <n v="0"/>
    <n v="2738.77"/>
    <n v="257.41000000000003"/>
    <n v="2481.36"/>
  </r>
  <r>
    <x v="187"/>
    <x v="5"/>
    <x v="71"/>
    <n v="1868.63"/>
    <n v="0"/>
    <n v="0"/>
    <n v="2479.09"/>
    <n v="221.93"/>
    <n v="2257.16"/>
  </r>
  <r>
    <x v="179"/>
    <x v="86"/>
    <x v="71"/>
    <n v="1412"/>
    <n v="2288.88"/>
    <n v="0"/>
    <n v="2350.06"/>
    <n v="2313"/>
    <n v="37.06"/>
  </r>
  <r>
    <x v="161"/>
    <x v="5"/>
    <x v="71"/>
    <n v="1868.63"/>
    <n v="0"/>
    <n v="0"/>
    <n v="2337.89"/>
    <n v="189.23"/>
    <n v="2148.66"/>
  </r>
  <r>
    <x v="157"/>
    <x v="58"/>
    <x v="71"/>
    <n v="2991.32"/>
    <n v="0"/>
    <n v="0"/>
    <n v="3572.86"/>
    <n v="415.51"/>
    <n v="3157.35"/>
  </r>
  <r>
    <x v="153"/>
    <x v="14"/>
    <x v="71"/>
    <n v="1698.74"/>
    <n v="0"/>
    <n v="0"/>
    <n v="2500.75"/>
    <n v="339.66"/>
    <n v="2161.09"/>
  </r>
  <r>
    <x v="152"/>
    <x v="5"/>
    <x v="71"/>
    <n v="1868.63"/>
    <n v="0"/>
    <n v="0"/>
    <n v="2872"/>
    <n v="267.97000000000003"/>
    <n v="2604.0300000000002"/>
  </r>
  <r>
    <x v="151"/>
    <x v="5"/>
    <x v="71"/>
    <n v="1868.63"/>
    <n v="0"/>
    <n v="0"/>
    <n v="2563.9499999999998"/>
    <n v="618.05999999999995"/>
    <n v="1945.89"/>
  </r>
  <r>
    <x v="148"/>
    <x v="5"/>
    <x v="71"/>
    <n v="1868.63"/>
    <n v="0"/>
    <n v="0"/>
    <n v="2368.87"/>
    <n v="303.81"/>
    <n v="2065.06"/>
  </r>
  <r>
    <x v="146"/>
    <x v="3"/>
    <x v="71"/>
    <n v="1868.63"/>
    <n v="0"/>
    <n v="0"/>
    <n v="2636.71"/>
    <n v="216.12"/>
    <n v="2420.59"/>
  </r>
  <r>
    <x v="375"/>
    <x v="5"/>
    <x v="71"/>
    <n v="1868.63"/>
    <n v="0"/>
    <n v="0"/>
    <n v="2666.85"/>
    <n v="229.82"/>
    <n v="2437.0300000000002"/>
  </r>
  <r>
    <x v="880"/>
    <x v="5"/>
    <x v="71"/>
    <n v="1868.63"/>
    <n v="0"/>
    <n v="0"/>
    <n v="2479.09"/>
    <n v="346.11"/>
    <n v="2132.98"/>
  </r>
  <r>
    <x v="124"/>
    <x v="6"/>
    <x v="71"/>
    <n v="2919.78"/>
    <n v="0"/>
    <n v="0"/>
    <n v="5103.04"/>
    <n v="867.05"/>
    <n v="4235.99"/>
  </r>
  <r>
    <x v="122"/>
    <x v="6"/>
    <x v="71"/>
    <n v="2919.78"/>
    <n v="0"/>
    <n v="0"/>
    <n v="4882.1499999999996"/>
    <n v="750.72"/>
    <n v="4131.43"/>
  </r>
  <r>
    <x v="120"/>
    <x v="5"/>
    <x v="71"/>
    <n v="1868.63"/>
    <n v="0"/>
    <n v="0"/>
    <n v="2337.89"/>
    <n v="301.35000000000002"/>
    <n v="2036.54"/>
  </r>
  <r>
    <x v="119"/>
    <x v="2"/>
    <x v="71"/>
    <n v="3058.51"/>
    <n v="0"/>
    <n v="0"/>
    <n v="3929.17"/>
    <n v="533.73"/>
    <n v="3395.44"/>
  </r>
  <r>
    <x v="118"/>
    <x v="5"/>
    <x v="71"/>
    <n v="1868.63"/>
    <n v="0"/>
    <n v="0"/>
    <n v="2856.35"/>
    <n v="265.06"/>
    <n v="2591.29"/>
  </r>
  <r>
    <x v="110"/>
    <x v="13"/>
    <x v="71"/>
    <n v="1868.63"/>
    <n v="0"/>
    <n v="0"/>
    <n v="2337.89"/>
    <n v="301.35000000000002"/>
    <n v="2036.54"/>
  </r>
  <r>
    <x v="109"/>
    <x v="23"/>
    <x v="71"/>
    <n v="1478.46"/>
    <n v="0"/>
    <n v="0"/>
    <n v="1908.7"/>
    <n v="239.31"/>
    <n v="1669.39"/>
  </r>
  <r>
    <x v="108"/>
    <x v="5"/>
    <x v="71"/>
    <n v="1868.63"/>
    <n v="0"/>
    <n v="0"/>
    <n v="2337.89"/>
    <n v="189.23"/>
    <n v="2148.66"/>
  </r>
  <r>
    <x v="107"/>
    <x v="13"/>
    <x v="71"/>
    <n v="1868.63"/>
    <n v="0"/>
    <n v="0"/>
    <n v="2337.89"/>
    <n v="301.35000000000002"/>
    <n v="2036.54"/>
  </r>
  <r>
    <x v="105"/>
    <x v="1"/>
    <x v="71"/>
    <n v="3085"/>
    <n v="0"/>
    <n v="0"/>
    <n v="4320.58"/>
    <n v="648.76"/>
    <n v="3671.82"/>
  </r>
  <r>
    <x v="103"/>
    <x v="1"/>
    <x v="71"/>
    <n v="3085"/>
    <n v="0"/>
    <n v="0"/>
    <n v="3830.15"/>
    <n v="451.91"/>
    <n v="3378.24"/>
  </r>
  <r>
    <x v="98"/>
    <x v="11"/>
    <x v="71"/>
    <n v="1412"/>
    <n v="0"/>
    <n v="0"/>
    <n v="2113.98"/>
    <n v="273.79000000000002"/>
    <n v="1840.19"/>
  </r>
  <r>
    <x v="97"/>
    <x v="104"/>
    <x v="71"/>
    <n v="2824.64"/>
    <n v="0"/>
    <n v="0"/>
    <n v="4477.28"/>
    <n v="790.57"/>
    <n v="3686.71"/>
  </r>
  <r>
    <x v="94"/>
    <x v="13"/>
    <x v="71"/>
    <n v="1868.63"/>
    <n v="0"/>
    <n v="0"/>
    <n v="2337.89"/>
    <n v="189.23"/>
    <n v="2148.66"/>
  </r>
  <r>
    <x v="89"/>
    <x v="5"/>
    <x v="71"/>
    <n v="1868.63"/>
    <n v="0"/>
    <n v="0"/>
    <n v="2479.09"/>
    <n v="326.11"/>
    <n v="2152.98"/>
  </r>
  <r>
    <x v="87"/>
    <x v="5"/>
    <x v="71"/>
    <n v="1868.63"/>
    <n v="0"/>
    <n v="0"/>
    <n v="2740.53"/>
    <n v="243.52"/>
    <n v="2497.0100000000002"/>
  </r>
  <r>
    <x v="881"/>
    <x v="5"/>
    <x v="71"/>
    <n v="1868.63"/>
    <n v="0"/>
    <n v="0"/>
    <n v="2337.89"/>
    <n v="189.23"/>
    <n v="2148.66"/>
  </r>
  <r>
    <x v="83"/>
    <x v="5"/>
    <x v="71"/>
    <n v="1868.63"/>
    <n v="0"/>
    <n v="0"/>
    <n v="2904.52"/>
    <n v="288.24"/>
    <n v="2616.2800000000002"/>
  </r>
  <r>
    <x v="82"/>
    <x v="2"/>
    <x v="71"/>
    <n v="3058.51"/>
    <n v="0"/>
    <n v="0"/>
    <n v="3929.17"/>
    <n v="505.3"/>
    <n v="3423.87"/>
  </r>
  <r>
    <x v="79"/>
    <x v="5"/>
    <x v="71"/>
    <n v="1868.63"/>
    <n v="0"/>
    <n v="0"/>
    <n v="2337.89"/>
    <n v="189.23"/>
    <n v="2148.66"/>
  </r>
  <r>
    <x v="78"/>
    <x v="70"/>
    <x v="71"/>
    <n v="2530.19"/>
    <n v="0"/>
    <n v="0"/>
    <n v="2783.21"/>
    <n v="265.68"/>
    <n v="2517.5300000000002"/>
  </r>
  <r>
    <x v="76"/>
    <x v="5"/>
    <x v="71"/>
    <n v="1868.63"/>
    <n v="0"/>
    <n v="0"/>
    <n v="2337.89"/>
    <n v="301.35000000000002"/>
    <n v="2036.54"/>
  </r>
  <r>
    <x v="75"/>
    <x v="1"/>
    <x v="71"/>
    <n v="3085"/>
    <n v="0"/>
    <n v="0"/>
    <n v="4361.45"/>
    <n v="662.38"/>
    <n v="3699.07"/>
  </r>
  <r>
    <x v="73"/>
    <x v="108"/>
    <x v="71"/>
    <n v="1412"/>
    <n v="0"/>
    <n v="0"/>
    <n v="1835.6"/>
    <n v="248.74"/>
    <n v="1586.86"/>
  </r>
  <r>
    <x v="605"/>
    <x v="90"/>
    <x v="71"/>
    <n v="3053.49"/>
    <n v="0"/>
    <n v="0"/>
    <n v="0"/>
    <n v="0"/>
    <n v="0"/>
  </r>
  <r>
    <x v="69"/>
    <x v="5"/>
    <x v="71"/>
    <n v="1868.63"/>
    <n v="0"/>
    <n v="0"/>
    <n v="2738.26"/>
    <n v="257.31"/>
    <n v="2480.9499999999998"/>
  </r>
  <r>
    <x v="67"/>
    <x v="64"/>
    <x v="71"/>
    <n v="5945.67"/>
    <n v="0"/>
    <n v="0"/>
    <n v="6822.63"/>
    <n v="1552.39"/>
    <n v="5270.24"/>
  </r>
  <r>
    <x v="604"/>
    <x v="5"/>
    <x v="71"/>
    <n v="1868.63"/>
    <n v="0"/>
    <n v="0"/>
    <n v="0"/>
    <n v="0"/>
    <n v="0"/>
  </r>
  <r>
    <x v="65"/>
    <x v="5"/>
    <x v="71"/>
    <n v="1868.63"/>
    <n v="0"/>
    <n v="0"/>
    <n v="2979.68"/>
    <n v="302.22000000000003"/>
    <n v="2677.46"/>
  </r>
  <r>
    <x v="64"/>
    <x v="16"/>
    <x v="71"/>
    <n v="1412"/>
    <n v="0"/>
    <n v="0"/>
    <n v="1835.6"/>
    <n v="248.74"/>
    <n v="1586.86"/>
  </r>
  <r>
    <x v="63"/>
    <x v="106"/>
    <x v="71"/>
    <n v="4334.51"/>
    <n v="0"/>
    <n v="0"/>
    <n v="7245.55"/>
    <n v="1212.68"/>
    <n v="6032.87"/>
  </r>
  <r>
    <x v="62"/>
    <x v="5"/>
    <x v="71"/>
    <n v="1868.63"/>
    <n v="0"/>
    <n v="0"/>
    <n v="2421.9699999999998"/>
    <n v="314.83"/>
    <n v="2107.14"/>
  </r>
  <r>
    <x v="59"/>
    <x v="5"/>
    <x v="71"/>
    <n v="1868.63"/>
    <n v="0"/>
    <n v="0"/>
    <n v="2733.61"/>
    <n v="256.45"/>
    <n v="2477.16"/>
  </r>
  <r>
    <x v="53"/>
    <x v="1"/>
    <x v="71"/>
    <n v="3085"/>
    <n v="0"/>
    <n v="0"/>
    <n v="0"/>
    <n v="0"/>
    <n v="0"/>
  </r>
  <r>
    <x v="50"/>
    <x v="1"/>
    <x v="71"/>
    <n v="3085"/>
    <n v="0"/>
    <n v="0"/>
    <n v="3521.65"/>
    <n v="431.04"/>
    <n v="3090.61"/>
  </r>
  <r>
    <x v="49"/>
    <x v="5"/>
    <x v="71"/>
    <n v="1868.63"/>
    <n v="0"/>
    <n v="0"/>
    <n v="2685.86"/>
    <n v="404.96"/>
    <n v="2280.9"/>
  </r>
  <r>
    <x v="47"/>
    <x v="1"/>
    <x v="71"/>
    <n v="3085"/>
    <n v="0"/>
    <n v="0"/>
    <n v="3830.15"/>
    <n v="539.63"/>
    <n v="3290.52"/>
  </r>
  <r>
    <x v="46"/>
    <x v="5"/>
    <x v="71"/>
    <n v="1868.63"/>
    <n v="0"/>
    <n v="0"/>
    <n v="2629.07"/>
    <n v="229.24"/>
    <n v="2399.83"/>
  </r>
  <r>
    <x v="44"/>
    <x v="5"/>
    <x v="71"/>
    <n v="1868.63"/>
    <n v="0"/>
    <n v="0"/>
    <n v="0"/>
    <n v="0"/>
    <n v="0"/>
  </r>
  <r>
    <x v="603"/>
    <x v="5"/>
    <x v="71"/>
    <n v="1868.63"/>
    <n v="0"/>
    <n v="0"/>
    <n v="2337.89"/>
    <n v="209.23"/>
    <n v="2128.66"/>
  </r>
  <r>
    <x v="41"/>
    <x v="1"/>
    <x v="71"/>
    <n v="3085"/>
    <n v="0"/>
    <n v="0"/>
    <n v="4176.3100000000004"/>
    <n v="600.64"/>
    <n v="3575.67"/>
  </r>
  <r>
    <x v="39"/>
    <x v="1"/>
    <x v="71"/>
    <n v="3771.03"/>
    <n v="0"/>
    <n v="0"/>
    <n v="4619.08"/>
    <n v="662.99"/>
    <n v="3956.09"/>
  </r>
  <r>
    <x v="34"/>
    <x v="5"/>
    <x v="71"/>
    <n v="1868.63"/>
    <n v="0"/>
    <n v="0"/>
    <n v="2571.5300000000002"/>
    <n v="730.54"/>
    <n v="1840.99"/>
  </r>
  <r>
    <x v="30"/>
    <x v="5"/>
    <x v="71"/>
    <n v="2284.25"/>
    <n v="0"/>
    <n v="0"/>
    <n v="3240.58"/>
    <n v="497.27"/>
    <n v="2743.31"/>
  </r>
  <r>
    <x v="29"/>
    <x v="86"/>
    <x v="71"/>
    <n v="1412"/>
    <n v="0"/>
    <n v="0"/>
    <n v="1835.6"/>
    <n v="228.74"/>
    <n v="1606.86"/>
  </r>
  <r>
    <x v="28"/>
    <x v="5"/>
    <x v="71"/>
    <n v="1868.63"/>
    <n v="0"/>
    <n v="0"/>
    <n v="2871.34"/>
    <n v="282.06"/>
    <n v="2589.2800000000002"/>
  </r>
  <r>
    <x v="27"/>
    <x v="1"/>
    <x v="71"/>
    <n v="3085"/>
    <n v="0"/>
    <n v="0"/>
    <n v="3830.15"/>
    <n v="451.91"/>
    <n v="3378.24"/>
  </r>
  <r>
    <x v="23"/>
    <x v="1"/>
    <x v="71"/>
    <n v="3085"/>
    <n v="0"/>
    <n v="0"/>
    <n v="4360.7700000000004"/>
    <n v="662.16"/>
    <n v="3698.61"/>
  </r>
  <r>
    <x v="22"/>
    <x v="1"/>
    <x v="71"/>
    <n v="3085"/>
    <n v="0"/>
    <n v="0"/>
    <n v="4361.05"/>
    <n v="662.26"/>
    <n v="3698.79"/>
  </r>
  <r>
    <x v="18"/>
    <x v="5"/>
    <x v="71"/>
    <n v="1868.63"/>
    <n v="0"/>
    <n v="0"/>
    <n v="2856.46"/>
    <n v="265.08"/>
    <n v="2591.38"/>
  </r>
  <r>
    <x v="15"/>
    <x v="6"/>
    <x v="71"/>
    <n v="2919.78"/>
    <n v="0"/>
    <n v="0"/>
    <n v="4425.09"/>
    <n v="640.95000000000005"/>
    <n v="3784.14"/>
  </r>
  <r>
    <x v="14"/>
    <x v="77"/>
    <x v="71"/>
    <n v="1868.63"/>
    <n v="0"/>
    <n v="0"/>
    <n v="2709.25"/>
    <n v="363.71"/>
    <n v="2345.54"/>
  </r>
  <r>
    <x v="12"/>
    <x v="5"/>
    <x v="71"/>
    <n v="1868.63"/>
    <n v="0"/>
    <n v="0"/>
    <n v="2337.89"/>
    <n v="229.23"/>
    <n v="2108.66"/>
  </r>
  <r>
    <x v="11"/>
    <x v="1"/>
    <x v="71"/>
    <n v="3085"/>
    <n v="0"/>
    <n v="0"/>
    <n v="4360.43"/>
    <n v="662.05"/>
    <n v="3698.38"/>
  </r>
  <r>
    <x v="9"/>
    <x v="5"/>
    <x v="71"/>
    <n v="1868.63"/>
    <n v="0"/>
    <n v="0"/>
    <n v="2642.55"/>
    <n v="216.64"/>
    <n v="2425.91"/>
  </r>
  <r>
    <x v="6"/>
    <x v="1"/>
    <x v="71"/>
    <n v="3085"/>
    <n v="0"/>
    <n v="0"/>
    <n v="4012.02"/>
    <n v="554.80999999999995"/>
    <n v="3457.21"/>
  </r>
  <r>
    <x v="2"/>
    <x v="104"/>
    <x v="71"/>
    <n v="2824.64"/>
    <n v="0"/>
    <n v="0"/>
    <n v="4972.55"/>
    <n v="880.33"/>
    <n v="4092.22"/>
  </r>
  <r>
    <x v="554"/>
    <x v="1"/>
    <x v="71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07" firstHeaderRow="1" firstDataRow="2" firstDataCol="2" rowPageCount="1" colPageCount="1"/>
  <pivotFields count="9">
    <pivotField axis="axisRow" outline="0" showAll="0" defaultSubtotal="0">
      <items count="128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2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94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1"/>
      <x v="69"/>
    </i>
    <i>
      <x v="164"/>
      <x v="69"/>
    </i>
    <i>
      <x v="167"/>
      <x v="69"/>
    </i>
    <i>
      <x v="169"/>
      <x v="69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7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41"/>
      <x v="104"/>
    </i>
    <i>
      <x v="842"/>
      <x v="72"/>
    </i>
    <i>
      <x v="844"/>
      <x v="14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9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5"/>
      <x v="51"/>
    </i>
    <i>
      <x v="1246"/>
      <x v="51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2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8"/>
      <x v="71"/>
    </i>
    <i>
      <x v="1259"/>
      <x v="8"/>
    </i>
    <i>
      <x v="1260"/>
      <x v="14"/>
    </i>
    <i>
      <x v="1261"/>
      <x v="85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0"/>
      <x v="55"/>
    </i>
    <i>
      <x v="1271"/>
      <x v="48"/>
    </i>
    <i>
      <x v="1272"/>
      <x v="67"/>
    </i>
    <i>
      <x v="1273"/>
      <x v="69"/>
    </i>
    <i>
      <x v="1274"/>
      <x v="69"/>
    </i>
    <i>
      <x v="1275"/>
      <x v="69"/>
    </i>
    <i>
      <x v="1276"/>
      <x v="48"/>
    </i>
    <i>
      <x v="1277"/>
      <x v="135"/>
    </i>
    <i>
      <x v="1278"/>
      <x v="48"/>
    </i>
    <i>
      <x v="1279"/>
      <x v="67"/>
    </i>
    <i>
      <x v="1280"/>
      <x v="69"/>
    </i>
    <i>
      <x v="1281"/>
      <x v="69"/>
    </i>
    <i>
      <x v="1282"/>
      <x v="69"/>
    </i>
    <i>
      <x v="1283"/>
      <x v="7"/>
    </i>
    <i>
      <x v="1284"/>
      <x v="7"/>
    </i>
    <i>
      <x v="1285"/>
      <x v="80"/>
    </i>
    <i>
      <x v="1286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0">
    <format dxfId="499">
      <pivotArea field="0" type="button" dataOnly="0" labelOnly="1" outline="0" axis="axisRow" fieldPosition="0"/>
    </format>
    <format dxfId="498">
      <pivotArea field="1" type="button" dataOnly="0" labelOnly="1" outline="0" axis="axisRow" fieldPosition="1"/>
    </format>
    <format dxfId="4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6">
      <pivotArea field="1" type="button" dataOnly="0" labelOnly="1" outline="0" axis="axisRow" fieldPosition="1"/>
    </format>
    <format dxfId="495">
      <pivotArea field="2" type="button" dataOnly="0" labelOnly="1" outline="0" axis="axisPage" fieldPosition="0"/>
    </format>
    <format dxfId="494">
      <pivotArea dataOnly="0" outline="0" fieldPosition="0">
        <references count="1">
          <reference field="2" count="1">
            <x v="35"/>
          </reference>
        </references>
      </pivotArea>
    </format>
    <format dxfId="493">
      <pivotArea dataOnly="0" labelOnly="1" outline="0" fieldPosition="0">
        <references count="1">
          <reference field="2" count="1">
            <x v="42"/>
          </reference>
        </references>
      </pivotArea>
    </format>
    <format dxfId="492">
      <pivotArea dataOnly="0" labelOnly="1" outline="0" fieldPosition="0">
        <references count="1">
          <reference field="2" count="1">
            <x v="43"/>
          </reference>
        </references>
      </pivotArea>
    </format>
    <format dxfId="491">
      <pivotArea dataOnly="0" labelOnly="1" outline="0" fieldPosition="0">
        <references count="1">
          <reference field="2" count="1">
            <x v="44"/>
          </reference>
        </references>
      </pivotArea>
    </format>
    <format dxfId="490">
      <pivotArea dataOnly="0" labelOnly="1" outline="0" fieldPosition="0">
        <references count="1">
          <reference field="2" count="1">
            <x v="45"/>
          </reference>
        </references>
      </pivotArea>
    </format>
    <format dxfId="489">
      <pivotArea dataOnly="0" outline="0" fieldPosition="0">
        <references count="1">
          <reference field="2" count="1">
            <x v="47"/>
          </reference>
        </references>
      </pivotArea>
    </format>
    <format dxfId="488">
      <pivotArea outline="0" collapsedLevelsAreSubtotals="1" fieldPosition="0"/>
    </format>
    <format dxfId="487">
      <pivotArea dataOnly="0" labelOnly="1" outline="0" fieldPosition="0">
        <references count="1">
          <reference field="2" count="1">
            <x v="36"/>
          </reference>
        </references>
      </pivotArea>
    </format>
    <format dxfId="486">
      <pivotArea dataOnly="0" labelOnly="1" outline="0" fieldPosition="0">
        <references count="1">
          <reference field="2" count="1">
            <x v="37"/>
          </reference>
        </references>
      </pivotArea>
    </format>
    <format dxfId="485">
      <pivotArea dataOnly="0" labelOnly="1" outline="0" fieldPosition="0">
        <references count="1">
          <reference field="2" count="1">
            <x v="38"/>
          </reference>
        </references>
      </pivotArea>
    </format>
    <format dxfId="484">
      <pivotArea dataOnly="0" labelOnly="1" outline="0" fieldPosition="0">
        <references count="1">
          <reference field="2" count="1">
            <x v="39"/>
          </reference>
        </references>
      </pivotArea>
    </format>
    <format dxfId="483">
      <pivotArea dataOnly="0" labelOnly="1" outline="0" fieldPosition="0">
        <references count="1">
          <reference field="2" count="1">
            <x v="40"/>
          </reference>
        </references>
      </pivotArea>
    </format>
    <format dxfId="482">
      <pivotArea dataOnly="0" labelOnly="1" outline="0" fieldPosition="0">
        <references count="1">
          <reference field="2" count="1">
            <x v="41"/>
          </reference>
        </references>
      </pivotArea>
    </format>
    <format dxfId="481">
      <pivotArea dataOnly="0" labelOnly="1" outline="0" fieldPosition="0">
        <references count="1">
          <reference field="2" count="1">
            <x v="29"/>
          </reference>
        </references>
      </pivotArea>
    </format>
    <format dxfId="480">
      <pivotArea dataOnly="0" labelOnly="1" outline="0" fieldPosition="0">
        <references count="1">
          <reference field="2" count="1">
            <x v="35"/>
          </reference>
        </references>
      </pivotArea>
    </format>
    <format dxfId="479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8">
      <pivotArea dataOnly="0" labelOnly="1" outline="0" fieldPosition="0">
        <references count="1">
          <reference field="2" count="1">
            <x v="49"/>
          </reference>
        </references>
      </pivotArea>
    </format>
    <format dxfId="477">
      <pivotArea dataOnly="0" labelOnly="1" outline="0" fieldPosition="0">
        <references count="1">
          <reference field="2" count="1">
            <x v="50"/>
          </reference>
        </references>
      </pivotArea>
    </format>
    <format dxfId="476">
      <pivotArea type="all" dataOnly="0" outline="0" fieldPosition="0"/>
    </format>
    <format dxfId="475">
      <pivotArea outline="0" collapsedLevelsAreSubtotals="1" fieldPosition="0"/>
    </format>
    <format dxfId="474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3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2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1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0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9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8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7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6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5">
      <pivotArea dataOnly="0" labelOnly="1" grandRow="1" outline="0" fieldPosition="0"/>
    </format>
    <format dxfId="464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2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1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0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9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8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7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6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5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4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3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2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1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0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9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7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6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5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2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1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8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7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5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2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9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8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4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3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1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0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9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6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4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2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1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7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6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5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4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2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1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9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5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1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0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9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5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4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3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2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0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9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8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7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6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5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8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7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6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5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0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8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7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6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4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3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2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1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0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8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9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8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4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3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9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7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2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1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7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5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3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2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1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9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8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6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4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3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2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1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0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9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8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7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6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5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9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8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7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5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4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3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2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1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8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5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4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9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6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5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4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3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2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0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8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7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4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2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1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9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8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7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4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3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2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1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0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9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8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7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3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2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1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0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9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8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7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4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2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0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7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4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7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1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0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8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6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5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4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3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2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1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0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8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5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1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0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9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7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3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2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1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0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9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6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4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3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2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1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0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2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1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0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9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7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6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5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4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8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5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4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3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1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0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7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6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2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1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0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9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6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3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0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9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8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7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1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0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9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8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6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5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3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2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1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0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9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8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6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5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4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3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2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1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9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7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6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5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4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3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2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0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9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7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6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5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4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3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2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0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9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8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6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4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3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2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0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9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5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4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3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2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1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9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1">
          <reference field="2" count="1">
            <x v="51"/>
          </reference>
        </references>
      </pivotArea>
    </format>
    <format dxfId="16">
      <pivotArea dataOnly="0" labelOnly="1" outline="0" fieldPosition="0">
        <references count="1">
          <reference field="2" count="1">
            <x v="52"/>
          </reference>
        </references>
      </pivotArea>
    </format>
    <format dxfId="15">
      <pivotArea dataOnly="0" labelOnly="1" outline="0" fieldPosition="0">
        <references count="1">
          <reference field="2" count="1">
            <x v="53"/>
          </reference>
        </references>
      </pivotArea>
    </format>
    <format dxfId="14">
      <pivotArea dataOnly="0" labelOnly="1" outline="0" fieldPosition="0">
        <references count="1">
          <reference field="2" count="1">
            <x v="55"/>
          </reference>
        </references>
      </pivotArea>
    </format>
    <format dxfId="13">
      <pivotArea dataOnly="0" labelOnly="1" outline="0" fieldPosition="0">
        <references count="1">
          <reference field="2" count="1">
            <x v="56"/>
          </reference>
        </references>
      </pivotArea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outline="0" fieldPosition="0">
        <references count="1">
          <reference field="2" count="1">
            <x v="61"/>
          </reference>
        </references>
      </pivotArea>
    </format>
    <format dxfId="7">
      <pivotArea dataOnly="0" labelOnly="1" outline="0" fieldPosition="0">
        <references count="1">
          <reference field="2" count="1">
            <x v="62"/>
          </reference>
        </references>
      </pivotArea>
    </format>
    <format dxfId="6">
      <pivotArea dataOnly="0" labelOnly="1" outline="0" fieldPosition="0">
        <references count="1">
          <reference field="2" count="1">
            <x v="63"/>
          </reference>
        </references>
      </pivotArea>
    </format>
    <format dxfId="5">
      <pivotArea dataOnly="0" labelOnly="1" outline="0" fieldPosition="0">
        <references count="1">
          <reference field="2" count="1">
            <x v="64"/>
          </reference>
        </references>
      </pivotArea>
    </format>
    <format dxfId="4">
      <pivotArea dataOnly="0" labelOnly="1" outline="0" fieldPosition="0">
        <references count="1">
          <reference field="2" count="1">
            <x v="65"/>
          </reference>
        </references>
      </pivotArea>
    </format>
    <format dxfId="3">
      <pivotArea dataOnly="0" labelOnly="1" outline="0" fieldPosition="0">
        <references count="1">
          <reference field="2" count="1">
            <x v="66"/>
          </reference>
        </references>
      </pivotArea>
    </format>
    <format dxfId="2">
      <pivotArea dataOnly="0" labelOnly="1" outline="0" fieldPosition="0">
        <references count="1">
          <reference field="2" count="1">
            <x v="68"/>
          </reference>
        </references>
      </pivotArea>
    </format>
    <format dxfId="1">
      <pivotArea dataOnly="0" labelOnly="1" outline="0" fieldPosition="0">
        <references count="1">
          <reference field="2" count="1">
            <x v="69"/>
          </reference>
        </references>
      </pivotArea>
    </format>
    <format dxfId="0">
      <pivotArea dataOnly="0" labelOnly="1" outline="0" fieldPosition="0">
        <references count="1">
          <reference field="2" count="1">
            <x v="70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7"/>
  <sheetViews>
    <sheetView showGridLines="0" tabSelected="1" topLeftCell="A494" zoomScaleNormal="100" workbookViewId="0">
      <selection activeCell="B511" sqref="B511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353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194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250</v>
      </c>
      <c r="B10" s="11">
        <v>45292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169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188</v>
      </c>
      <c r="D13" s="4" t="s">
        <v>193</v>
      </c>
      <c r="E13" s="4" t="s">
        <v>189</v>
      </c>
      <c r="F13" s="4" t="s">
        <v>190</v>
      </c>
      <c r="G13" s="4" t="s">
        <v>191</v>
      </c>
      <c r="H13" s="4" t="s">
        <v>192</v>
      </c>
    </row>
    <row r="14" spans="1:8" x14ac:dyDescent="0.25">
      <c r="A14" s="4" t="s">
        <v>94</v>
      </c>
      <c r="B14" s="4" t="s">
        <v>10</v>
      </c>
      <c r="C14" s="10">
        <v>1868.63</v>
      </c>
      <c r="D14" s="10">
        <v>0</v>
      </c>
      <c r="E14" s="10">
        <v>0</v>
      </c>
      <c r="F14" s="10">
        <v>2337.89</v>
      </c>
      <c r="G14" s="10">
        <v>189.23</v>
      </c>
      <c r="H14" s="10">
        <v>2148.66</v>
      </c>
    </row>
    <row r="15" spans="1:8" x14ac:dyDescent="0.25">
      <c r="A15" s="4" t="s">
        <v>118</v>
      </c>
      <c r="B15" s="4" t="s">
        <v>3</v>
      </c>
      <c r="C15" s="10">
        <v>3085</v>
      </c>
      <c r="D15" s="10">
        <v>0</v>
      </c>
      <c r="E15" s="10">
        <v>0</v>
      </c>
      <c r="F15" s="10">
        <v>4300.09</v>
      </c>
      <c r="G15" s="10">
        <v>641.91999999999996</v>
      </c>
      <c r="H15" s="10">
        <v>3658.17</v>
      </c>
    </row>
    <row r="16" spans="1:8" x14ac:dyDescent="0.25">
      <c r="A16" s="4" t="s">
        <v>77</v>
      </c>
      <c r="B16" s="4" t="s">
        <v>10</v>
      </c>
      <c r="C16" s="10">
        <v>1868.63</v>
      </c>
      <c r="D16" s="10">
        <v>0</v>
      </c>
      <c r="E16" s="10">
        <v>0</v>
      </c>
      <c r="F16" s="10">
        <v>2337.89</v>
      </c>
      <c r="G16" s="10">
        <v>301.35000000000002</v>
      </c>
      <c r="H16" s="10">
        <v>2036.54</v>
      </c>
    </row>
    <row r="17" spans="1:8" x14ac:dyDescent="0.25">
      <c r="A17" s="4" t="s">
        <v>115</v>
      </c>
      <c r="B17" s="4" t="s">
        <v>3</v>
      </c>
      <c r="C17" s="10">
        <v>3085</v>
      </c>
      <c r="D17" s="10">
        <v>0</v>
      </c>
      <c r="E17" s="10">
        <v>0</v>
      </c>
      <c r="F17" s="10">
        <v>3521.65</v>
      </c>
      <c r="G17" s="10">
        <v>431.04</v>
      </c>
      <c r="H17" s="10">
        <v>3090.61</v>
      </c>
    </row>
    <row r="18" spans="1:8" x14ac:dyDescent="0.25">
      <c r="A18" s="4" t="s">
        <v>139</v>
      </c>
      <c r="B18" s="4" t="s">
        <v>140</v>
      </c>
      <c r="C18" s="10">
        <v>3771.03</v>
      </c>
      <c r="D18" s="10">
        <v>7401</v>
      </c>
      <c r="E18" s="10">
        <v>0</v>
      </c>
      <c r="F18" s="10">
        <v>7775.61</v>
      </c>
      <c r="G18" s="10">
        <v>7446.35</v>
      </c>
      <c r="H18" s="10">
        <v>329.26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3367.4</v>
      </c>
      <c r="G19" s="10">
        <v>363.73</v>
      </c>
      <c r="H19" s="10">
        <v>3003.67</v>
      </c>
    </row>
    <row r="20" spans="1:8" x14ac:dyDescent="0.25">
      <c r="A20" s="4" t="s">
        <v>71</v>
      </c>
      <c r="B20" s="4" t="s">
        <v>10</v>
      </c>
      <c r="C20" s="10">
        <v>1868.63</v>
      </c>
      <c r="D20" s="10">
        <v>0</v>
      </c>
      <c r="E20" s="10">
        <v>0</v>
      </c>
      <c r="F20" s="10">
        <v>2337.89</v>
      </c>
      <c r="G20" s="10">
        <v>189.23</v>
      </c>
      <c r="H20" s="10">
        <v>2148.66</v>
      </c>
    </row>
    <row r="21" spans="1:8" x14ac:dyDescent="0.25">
      <c r="A21" s="4" t="s">
        <v>43</v>
      </c>
      <c r="B21" s="4" t="s">
        <v>280</v>
      </c>
      <c r="C21" s="10">
        <v>4334.51</v>
      </c>
      <c r="D21" s="10">
        <v>0</v>
      </c>
      <c r="E21" s="10">
        <v>0</v>
      </c>
      <c r="F21" s="10">
        <v>7245.55</v>
      </c>
      <c r="G21" s="10">
        <v>1212.68</v>
      </c>
      <c r="H21" s="10">
        <v>6032.87</v>
      </c>
    </row>
    <row r="22" spans="1:8" x14ac:dyDescent="0.25">
      <c r="A22" s="4" t="s">
        <v>89</v>
      </c>
      <c r="B22" s="4" t="s">
        <v>23</v>
      </c>
      <c r="C22" s="10">
        <v>1412</v>
      </c>
      <c r="D22" s="10">
        <v>2288.88</v>
      </c>
      <c r="E22" s="10">
        <v>0</v>
      </c>
      <c r="F22" s="10">
        <v>2350.06</v>
      </c>
      <c r="G22" s="10">
        <v>2313</v>
      </c>
      <c r="H22" s="10">
        <v>37.06</v>
      </c>
    </row>
    <row r="23" spans="1:8" x14ac:dyDescent="0.25">
      <c r="A23" s="4" t="s">
        <v>74</v>
      </c>
      <c r="B23" s="4" t="s">
        <v>31</v>
      </c>
      <c r="C23" s="10">
        <v>1868.63</v>
      </c>
      <c r="D23" s="10">
        <v>0</v>
      </c>
      <c r="E23" s="10">
        <v>0</v>
      </c>
      <c r="F23" s="10">
        <v>2337.89</v>
      </c>
      <c r="G23" s="10">
        <v>301.35000000000002</v>
      </c>
      <c r="H23" s="10">
        <v>2036.54</v>
      </c>
    </row>
    <row r="24" spans="1:8" x14ac:dyDescent="0.25">
      <c r="A24" s="4" t="s">
        <v>127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1868.63</v>
      </c>
      <c r="D25" s="10">
        <v>0</v>
      </c>
      <c r="E25" s="10">
        <v>0</v>
      </c>
      <c r="F25" s="10">
        <v>2337.89</v>
      </c>
      <c r="G25" s="10">
        <v>189.23</v>
      </c>
      <c r="H25" s="10">
        <v>2148.66</v>
      </c>
    </row>
    <row r="26" spans="1:8" x14ac:dyDescent="0.25">
      <c r="A26" s="4" t="s">
        <v>53</v>
      </c>
      <c r="B26" s="4" t="s">
        <v>282</v>
      </c>
      <c r="C26" s="10">
        <v>1412</v>
      </c>
      <c r="D26" s="10">
        <v>0</v>
      </c>
      <c r="E26" s="10">
        <v>0</v>
      </c>
      <c r="F26" s="10">
        <v>1835.6</v>
      </c>
      <c r="G26" s="10">
        <v>248.74</v>
      </c>
      <c r="H26" s="10">
        <v>1586.86</v>
      </c>
    </row>
    <row r="27" spans="1:8" x14ac:dyDescent="0.25">
      <c r="A27" s="4" t="s">
        <v>152</v>
      </c>
      <c r="B27" s="4" t="s">
        <v>25</v>
      </c>
      <c r="C27" s="10">
        <v>1412</v>
      </c>
      <c r="D27" s="10">
        <v>0</v>
      </c>
      <c r="E27" s="10">
        <v>0</v>
      </c>
      <c r="F27" s="10">
        <v>1835.6</v>
      </c>
      <c r="G27" s="10">
        <v>228.74</v>
      </c>
      <c r="H27" s="10">
        <v>1606.86</v>
      </c>
    </row>
    <row r="28" spans="1:8" x14ac:dyDescent="0.25">
      <c r="A28" s="4" t="s">
        <v>142</v>
      </c>
      <c r="B28" s="4" t="s">
        <v>3</v>
      </c>
      <c r="C28" s="10">
        <v>3085</v>
      </c>
      <c r="D28" s="10">
        <v>5638.36</v>
      </c>
      <c r="E28" s="10">
        <v>0</v>
      </c>
      <c r="F28" s="10">
        <v>6280.51</v>
      </c>
      <c r="G28" s="10">
        <v>5721.17</v>
      </c>
      <c r="H28" s="10">
        <v>559.34</v>
      </c>
    </row>
    <row r="29" spans="1:8" x14ac:dyDescent="0.25">
      <c r="A29" s="4" t="s">
        <v>62</v>
      </c>
      <c r="B29" s="4" t="s">
        <v>10</v>
      </c>
      <c r="C29" s="10">
        <v>1868.63</v>
      </c>
      <c r="D29" s="10">
        <v>0</v>
      </c>
      <c r="E29" s="10">
        <v>0</v>
      </c>
      <c r="F29" s="10">
        <v>2479.09</v>
      </c>
      <c r="G29" s="10">
        <v>326.11</v>
      </c>
      <c r="H29" s="10">
        <v>2152.98</v>
      </c>
    </row>
    <row r="30" spans="1:8" x14ac:dyDescent="0.25">
      <c r="A30" s="4" t="s">
        <v>40</v>
      </c>
      <c r="B30" s="4" t="s">
        <v>10</v>
      </c>
      <c r="C30" s="10">
        <v>1868.63</v>
      </c>
      <c r="D30" s="10">
        <v>0</v>
      </c>
      <c r="E30" s="10">
        <v>0</v>
      </c>
      <c r="F30" s="10">
        <v>2733.61</v>
      </c>
      <c r="G30" s="10">
        <v>256.45</v>
      </c>
      <c r="H30" s="10">
        <v>2477.16</v>
      </c>
    </row>
    <row r="31" spans="1:8" x14ac:dyDescent="0.25">
      <c r="A31" s="4" t="s">
        <v>96</v>
      </c>
      <c r="B31" s="4" t="s">
        <v>38</v>
      </c>
      <c r="C31" s="10">
        <v>1698.74</v>
      </c>
      <c r="D31" s="10">
        <v>0</v>
      </c>
      <c r="E31" s="10">
        <v>0</v>
      </c>
      <c r="F31" s="10">
        <v>2151.02</v>
      </c>
      <c r="G31" s="10">
        <v>172.41</v>
      </c>
      <c r="H31" s="10">
        <v>1978.61</v>
      </c>
    </row>
    <row r="32" spans="1:8" x14ac:dyDescent="0.25">
      <c r="A32" s="4" t="s">
        <v>131</v>
      </c>
      <c r="B32" s="4" t="s">
        <v>10</v>
      </c>
      <c r="C32" s="10">
        <v>1868.63</v>
      </c>
      <c r="D32" s="10">
        <v>0</v>
      </c>
      <c r="E32" s="10">
        <v>0</v>
      </c>
      <c r="F32" s="10">
        <v>2738.46</v>
      </c>
      <c r="G32" s="10">
        <v>257.35000000000002</v>
      </c>
      <c r="H32" s="10">
        <v>2481.11</v>
      </c>
    </row>
    <row r="33" spans="1:8" x14ac:dyDescent="0.25">
      <c r="A33" s="4" t="s">
        <v>151</v>
      </c>
      <c r="B33" s="4" t="s">
        <v>10</v>
      </c>
      <c r="C33" s="10">
        <v>1868.63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2530.19</v>
      </c>
      <c r="D34" s="10">
        <v>0</v>
      </c>
      <c r="E34" s="10">
        <v>0</v>
      </c>
      <c r="F34" s="10">
        <v>2783.21</v>
      </c>
      <c r="G34" s="10">
        <v>265.68</v>
      </c>
      <c r="H34" s="10">
        <v>2517.5300000000002</v>
      </c>
    </row>
    <row r="35" spans="1:8" x14ac:dyDescent="0.25">
      <c r="A35" s="4" t="s">
        <v>134</v>
      </c>
      <c r="B35" s="4" t="s">
        <v>3</v>
      </c>
      <c r="C35" s="10">
        <v>3085</v>
      </c>
      <c r="D35" s="10">
        <v>0</v>
      </c>
      <c r="E35" s="10">
        <v>0</v>
      </c>
      <c r="F35" s="10">
        <v>3521.65</v>
      </c>
      <c r="G35" s="10">
        <v>431.04</v>
      </c>
      <c r="H35" s="10">
        <v>3090.61</v>
      </c>
    </row>
    <row r="36" spans="1:8" x14ac:dyDescent="0.25">
      <c r="A36" s="4" t="s">
        <v>87</v>
      </c>
      <c r="B36" s="4" t="s">
        <v>10</v>
      </c>
      <c r="C36" s="10">
        <v>1868.63</v>
      </c>
      <c r="D36" s="10">
        <v>0</v>
      </c>
      <c r="E36" s="10">
        <v>0</v>
      </c>
      <c r="F36" s="10">
        <v>2337.89</v>
      </c>
      <c r="G36" s="10">
        <v>189.23</v>
      </c>
      <c r="H36" s="10">
        <v>2148.66</v>
      </c>
    </row>
    <row r="37" spans="1:8" x14ac:dyDescent="0.25">
      <c r="A37" s="4" t="s">
        <v>24</v>
      </c>
      <c r="B37" s="4" t="s">
        <v>10</v>
      </c>
      <c r="C37" s="10">
        <v>2284.25</v>
      </c>
      <c r="D37" s="10">
        <v>0</v>
      </c>
      <c r="E37" s="10">
        <v>0</v>
      </c>
      <c r="F37" s="10">
        <v>3240.58</v>
      </c>
      <c r="G37" s="10">
        <v>497.27</v>
      </c>
      <c r="H37" s="10">
        <v>2743.31</v>
      </c>
    </row>
    <row r="38" spans="1:8" x14ac:dyDescent="0.25">
      <c r="A38" s="4" t="s">
        <v>145</v>
      </c>
      <c r="B38" s="4" t="s">
        <v>10</v>
      </c>
      <c r="C38" s="10">
        <v>1868.63</v>
      </c>
      <c r="D38" s="10">
        <v>0</v>
      </c>
      <c r="E38" s="10">
        <v>0</v>
      </c>
      <c r="F38" s="10">
        <v>2873.04</v>
      </c>
      <c r="G38" s="10">
        <v>268.17</v>
      </c>
      <c r="H38" s="10">
        <v>2604.87</v>
      </c>
    </row>
    <row r="39" spans="1:8" x14ac:dyDescent="0.25">
      <c r="A39" s="4" t="s">
        <v>56</v>
      </c>
      <c r="B39" s="4" t="s">
        <v>10</v>
      </c>
      <c r="C39" s="10">
        <v>1868.63</v>
      </c>
      <c r="D39" s="10">
        <v>0</v>
      </c>
      <c r="E39" s="10">
        <v>0</v>
      </c>
      <c r="F39" s="10">
        <v>2337.89</v>
      </c>
      <c r="G39" s="10">
        <v>301.35000000000002</v>
      </c>
      <c r="H39" s="10">
        <v>2036.54</v>
      </c>
    </row>
    <row r="40" spans="1:8" x14ac:dyDescent="0.25">
      <c r="A40" s="4" t="s">
        <v>76</v>
      </c>
      <c r="B40" s="4" t="s">
        <v>5</v>
      </c>
      <c r="C40" s="10">
        <v>3058.51</v>
      </c>
      <c r="D40" s="10">
        <v>0</v>
      </c>
      <c r="E40" s="10">
        <v>0</v>
      </c>
      <c r="F40" s="10">
        <v>3929.17</v>
      </c>
      <c r="G40" s="10">
        <v>533.73</v>
      </c>
      <c r="H40" s="10">
        <v>3395.44</v>
      </c>
    </row>
    <row r="41" spans="1:8" x14ac:dyDescent="0.25">
      <c r="A41" s="4" t="s">
        <v>47</v>
      </c>
      <c r="B41" s="4" t="s">
        <v>10</v>
      </c>
      <c r="C41" s="10">
        <v>1868.63</v>
      </c>
      <c r="D41" s="10">
        <v>0</v>
      </c>
      <c r="E41" s="10">
        <v>0</v>
      </c>
      <c r="F41" s="10">
        <v>2979.68</v>
      </c>
      <c r="G41" s="10">
        <v>302.22000000000003</v>
      </c>
      <c r="H41" s="10">
        <v>2677.46</v>
      </c>
    </row>
    <row r="42" spans="1:8" x14ac:dyDescent="0.25">
      <c r="A42" s="4" t="s">
        <v>163</v>
      </c>
      <c r="B42" s="4" t="s">
        <v>10</v>
      </c>
      <c r="C42" s="10">
        <v>1868.63</v>
      </c>
      <c r="D42" s="10">
        <v>0</v>
      </c>
      <c r="E42" s="10">
        <v>0</v>
      </c>
      <c r="F42" s="10">
        <v>2337.89</v>
      </c>
      <c r="G42" s="10">
        <v>189.23</v>
      </c>
      <c r="H42" s="10">
        <v>2148.66</v>
      </c>
    </row>
    <row r="43" spans="1:8" x14ac:dyDescent="0.25">
      <c r="A43" s="4" t="s">
        <v>160</v>
      </c>
      <c r="B43" s="4" t="s">
        <v>91</v>
      </c>
      <c r="C43" s="10">
        <v>2083.38</v>
      </c>
      <c r="D43" s="10">
        <v>0</v>
      </c>
      <c r="E43" s="10">
        <v>0</v>
      </c>
      <c r="F43" s="10">
        <v>3093.76</v>
      </c>
      <c r="G43" s="10">
        <v>309.20999999999998</v>
      </c>
      <c r="H43" s="10">
        <v>2784.55</v>
      </c>
    </row>
    <row r="44" spans="1:8" x14ac:dyDescent="0.25">
      <c r="A44" s="4" t="s">
        <v>54</v>
      </c>
      <c r="B44" s="4" t="s">
        <v>10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100</v>
      </c>
      <c r="B45" s="4" t="s">
        <v>10</v>
      </c>
      <c r="C45" s="10">
        <v>1868.63</v>
      </c>
      <c r="D45" s="10">
        <v>0</v>
      </c>
      <c r="E45" s="10">
        <v>0</v>
      </c>
      <c r="F45" s="10">
        <v>2479.09</v>
      </c>
      <c r="G45" s="10">
        <v>214.31</v>
      </c>
      <c r="H45" s="10">
        <v>2264.7800000000002</v>
      </c>
    </row>
    <row r="46" spans="1:8" x14ac:dyDescent="0.25">
      <c r="A46" s="4" t="s">
        <v>119</v>
      </c>
      <c r="B46" s="4" t="s">
        <v>10</v>
      </c>
      <c r="C46" s="10">
        <v>1868.63</v>
      </c>
      <c r="D46" s="10">
        <v>0</v>
      </c>
      <c r="E46" s="10">
        <v>0</v>
      </c>
      <c r="F46" s="10">
        <v>2337.89</v>
      </c>
      <c r="G46" s="10">
        <v>189.23</v>
      </c>
      <c r="H46" s="10">
        <v>2148.66</v>
      </c>
    </row>
    <row r="47" spans="1:8" x14ac:dyDescent="0.25">
      <c r="A47" s="4" t="s">
        <v>98</v>
      </c>
      <c r="B47" s="4" t="s">
        <v>2</v>
      </c>
      <c r="C47" s="10">
        <v>1868.63</v>
      </c>
      <c r="D47" s="10">
        <v>0</v>
      </c>
      <c r="E47" s="10">
        <v>0</v>
      </c>
      <c r="F47" s="10">
        <v>2740.27</v>
      </c>
      <c r="G47" s="10">
        <v>369.81</v>
      </c>
      <c r="H47" s="10">
        <v>2370.46</v>
      </c>
    </row>
    <row r="48" spans="1:8" x14ac:dyDescent="0.25">
      <c r="A48" s="4" t="s">
        <v>132</v>
      </c>
      <c r="B48" s="4" t="s">
        <v>133</v>
      </c>
      <c r="C48" s="10">
        <v>4334.51</v>
      </c>
      <c r="D48" s="10">
        <v>0</v>
      </c>
      <c r="E48" s="10">
        <v>0</v>
      </c>
      <c r="F48" s="10">
        <v>9142.93</v>
      </c>
      <c r="G48" s="10">
        <v>1714.78</v>
      </c>
      <c r="H48" s="10">
        <v>7428.15</v>
      </c>
    </row>
    <row r="49" spans="1:8" x14ac:dyDescent="0.25">
      <c r="A49" s="4" t="s">
        <v>32</v>
      </c>
      <c r="B49" s="4" t="s">
        <v>10</v>
      </c>
      <c r="C49" s="10">
        <v>1868.63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3830.15</v>
      </c>
      <c r="G50" s="10">
        <v>451.91</v>
      </c>
      <c r="H50" s="10">
        <v>3378.24</v>
      </c>
    </row>
    <row r="51" spans="1:8" x14ac:dyDescent="0.25">
      <c r="A51" s="4" t="s">
        <v>136</v>
      </c>
      <c r="B51" s="4" t="s">
        <v>10</v>
      </c>
      <c r="C51" s="10">
        <v>1868.63</v>
      </c>
      <c r="D51" s="10">
        <v>0</v>
      </c>
      <c r="E51" s="10">
        <v>0</v>
      </c>
      <c r="F51" s="10">
        <v>2905.01</v>
      </c>
      <c r="G51" s="10">
        <v>371.69</v>
      </c>
      <c r="H51" s="10">
        <v>2533.3200000000002</v>
      </c>
    </row>
    <row r="52" spans="1:8" x14ac:dyDescent="0.25">
      <c r="A52" s="4" t="s">
        <v>112</v>
      </c>
      <c r="B52" s="4" t="s">
        <v>10</v>
      </c>
      <c r="C52" s="10">
        <v>1868.63</v>
      </c>
      <c r="D52" s="10">
        <v>0</v>
      </c>
      <c r="E52" s="10">
        <v>0</v>
      </c>
      <c r="F52" s="10">
        <v>2824.32</v>
      </c>
      <c r="G52" s="10">
        <v>259.10000000000002</v>
      </c>
      <c r="H52" s="10">
        <v>2565.2199999999998</v>
      </c>
    </row>
    <row r="53" spans="1:8" x14ac:dyDescent="0.25">
      <c r="A53" s="4" t="s">
        <v>159</v>
      </c>
      <c r="B53" s="4" t="s">
        <v>10</v>
      </c>
      <c r="C53" s="10">
        <v>1868.63</v>
      </c>
      <c r="D53" s="10">
        <v>0</v>
      </c>
      <c r="E53" s="10">
        <v>0</v>
      </c>
      <c r="F53" s="10">
        <v>3202.75</v>
      </c>
      <c r="G53" s="10">
        <v>207.66</v>
      </c>
      <c r="H53" s="10">
        <v>2995.09</v>
      </c>
    </row>
    <row r="54" spans="1:8" x14ac:dyDescent="0.25">
      <c r="A54" s="4" t="s">
        <v>70</v>
      </c>
      <c r="B54" s="4" t="s">
        <v>31</v>
      </c>
      <c r="C54" s="10">
        <v>1868.63</v>
      </c>
      <c r="D54" s="10">
        <v>0</v>
      </c>
      <c r="E54" s="10">
        <v>0</v>
      </c>
      <c r="F54" s="10">
        <v>2337.89</v>
      </c>
      <c r="G54" s="10">
        <v>301.35000000000002</v>
      </c>
      <c r="H54" s="10">
        <v>2036.54</v>
      </c>
    </row>
    <row r="55" spans="1:8" x14ac:dyDescent="0.25">
      <c r="A55" s="4" t="s">
        <v>157</v>
      </c>
      <c r="B55" s="4" t="s">
        <v>10</v>
      </c>
      <c r="C55" s="10">
        <v>2284.25</v>
      </c>
      <c r="D55" s="10">
        <v>7423.56</v>
      </c>
      <c r="E55" s="10">
        <v>232.92</v>
      </c>
      <c r="F55" s="10">
        <v>10246.58</v>
      </c>
      <c r="G55" s="10">
        <v>10246.58</v>
      </c>
      <c r="H55" s="10">
        <v>0</v>
      </c>
    </row>
    <row r="56" spans="1:8" x14ac:dyDescent="0.25">
      <c r="A56" s="4" t="s">
        <v>161</v>
      </c>
      <c r="B56" s="4" t="s">
        <v>10</v>
      </c>
      <c r="C56" s="10">
        <v>1868.63</v>
      </c>
      <c r="D56" s="10">
        <v>0</v>
      </c>
      <c r="E56" s="10">
        <v>0</v>
      </c>
      <c r="F56" s="10">
        <v>2337.89</v>
      </c>
      <c r="G56" s="10">
        <v>189.23</v>
      </c>
      <c r="H56" s="10">
        <v>2148.66</v>
      </c>
    </row>
    <row r="57" spans="1:8" x14ac:dyDescent="0.25">
      <c r="A57" s="4" t="s">
        <v>102</v>
      </c>
      <c r="B57" s="4" t="s">
        <v>10</v>
      </c>
      <c r="C57" s="10">
        <v>1868.63</v>
      </c>
      <c r="D57" s="10">
        <v>0</v>
      </c>
      <c r="E57" s="10">
        <v>0</v>
      </c>
      <c r="F57" s="10">
        <v>2639.35</v>
      </c>
      <c r="G57" s="10">
        <v>236.36</v>
      </c>
      <c r="H57" s="10">
        <v>2402.9899999999998</v>
      </c>
    </row>
    <row r="58" spans="1:8" x14ac:dyDescent="0.25">
      <c r="A58" s="4" t="s">
        <v>113</v>
      </c>
      <c r="B58" s="4" t="s">
        <v>10</v>
      </c>
      <c r="C58" s="10">
        <v>1868.63</v>
      </c>
      <c r="D58" s="10">
        <v>0</v>
      </c>
      <c r="E58" s="10">
        <v>0</v>
      </c>
      <c r="F58" s="10">
        <v>2508.71</v>
      </c>
      <c r="G58" s="10">
        <v>219</v>
      </c>
      <c r="H58" s="10">
        <v>2289.71</v>
      </c>
    </row>
    <row r="59" spans="1:8" x14ac:dyDescent="0.25">
      <c r="A59" s="4" t="s">
        <v>66</v>
      </c>
      <c r="B59" s="4" t="s">
        <v>278</v>
      </c>
      <c r="C59" s="10">
        <v>2824.64</v>
      </c>
      <c r="D59" s="10">
        <v>0</v>
      </c>
      <c r="E59" s="10">
        <v>0</v>
      </c>
      <c r="F59" s="10">
        <v>4477.28</v>
      </c>
      <c r="G59" s="10">
        <v>790.57</v>
      </c>
      <c r="H59" s="10">
        <v>3686.71</v>
      </c>
    </row>
    <row r="60" spans="1:8" x14ac:dyDescent="0.25">
      <c r="A60" s="4" t="s">
        <v>130</v>
      </c>
      <c r="B60" s="4" t="s">
        <v>10</v>
      </c>
      <c r="C60" s="10">
        <v>1868.63</v>
      </c>
      <c r="D60" s="10">
        <v>0</v>
      </c>
      <c r="E60" s="10">
        <v>0</v>
      </c>
      <c r="F60" s="10">
        <v>2707.08</v>
      </c>
      <c r="G60" s="10">
        <v>251.51</v>
      </c>
      <c r="H60" s="10">
        <v>2455.5700000000002</v>
      </c>
    </row>
    <row r="61" spans="1:8" x14ac:dyDescent="0.25">
      <c r="A61" s="4" t="s">
        <v>126</v>
      </c>
      <c r="B61" s="4" t="s">
        <v>282</v>
      </c>
      <c r="C61" s="10">
        <v>1412</v>
      </c>
      <c r="D61" s="10">
        <v>0</v>
      </c>
      <c r="E61" s="10">
        <v>0</v>
      </c>
      <c r="F61" s="10">
        <v>1835.6</v>
      </c>
      <c r="G61" s="10">
        <v>228.74</v>
      </c>
      <c r="H61" s="10">
        <v>1606.86</v>
      </c>
    </row>
    <row r="62" spans="1:8" x14ac:dyDescent="0.25">
      <c r="A62" s="4" t="s">
        <v>22</v>
      </c>
      <c r="B62" s="4" t="s">
        <v>23</v>
      </c>
      <c r="C62" s="10">
        <v>1412</v>
      </c>
      <c r="D62" s="10">
        <v>0</v>
      </c>
      <c r="E62" s="10">
        <v>0</v>
      </c>
      <c r="F62" s="10">
        <v>1835.6</v>
      </c>
      <c r="G62" s="10">
        <v>228.74</v>
      </c>
      <c r="H62" s="10">
        <v>1606.86</v>
      </c>
    </row>
    <row r="63" spans="1:8" x14ac:dyDescent="0.25">
      <c r="A63" s="4" t="s">
        <v>29</v>
      </c>
      <c r="B63" s="4" t="s">
        <v>3</v>
      </c>
      <c r="C63" s="10">
        <v>3771.03</v>
      </c>
      <c r="D63" s="10">
        <v>0</v>
      </c>
      <c r="E63" s="10">
        <v>0</v>
      </c>
      <c r="F63" s="10">
        <v>4619.08</v>
      </c>
      <c r="G63" s="10">
        <v>662.99</v>
      </c>
      <c r="H63" s="10">
        <v>3956.09</v>
      </c>
    </row>
    <row r="64" spans="1:8" x14ac:dyDescent="0.25">
      <c r="A64" s="4" t="s">
        <v>41</v>
      </c>
      <c r="B64" s="4" t="s">
        <v>10</v>
      </c>
      <c r="C64" s="10">
        <v>1868.63</v>
      </c>
      <c r="D64" s="10">
        <v>0</v>
      </c>
      <c r="E64" s="10">
        <v>0</v>
      </c>
      <c r="F64" s="10">
        <v>2300.52</v>
      </c>
      <c r="G64" s="10">
        <v>185.86</v>
      </c>
      <c r="H64" s="10">
        <v>2114.66</v>
      </c>
    </row>
    <row r="65" spans="1:8" x14ac:dyDescent="0.25">
      <c r="A65" s="4" t="s">
        <v>146</v>
      </c>
      <c r="B65" s="4" t="s">
        <v>10</v>
      </c>
      <c r="C65" s="10">
        <v>1868.63</v>
      </c>
      <c r="D65" s="10">
        <v>3516.29</v>
      </c>
      <c r="E65" s="10">
        <v>0</v>
      </c>
      <c r="F65" s="10">
        <v>3520.53</v>
      </c>
      <c r="G65" s="10">
        <v>3516.29</v>
      </c>
      <c r="H65" s="10">
        <v>4.24</v>
      </c>
    </row>
    <row r="66" spans="1:8" x14ac:dyDescent="0.25">
      <c r="A66" s="4" t="s">
        <v>128</v>
      </c>
      <c r="B66" s="4" t="s">
        <v>10</v>
      </c>
      <c r="C66" s="10">
        <v>1868.63</v>
      </c>
      <c r="D66" s="10">
        <v>0</v>
      </c>
      <c r="E66" s="10">
        <v>0</v>
      </c>
      <c r="F66" s="10">
        <v>2337.89</v>
      </c>
      <c r="G66" s="10">
        <v>189.23</v>
      </c>
      <c r="H66" s="10">
        <v>2148.66</v>
      </c>
    </row>
    <row r="67" spans="1:8" x14ac:dyDescent="0.25">
      <c r="A67" s="4" t="s">
        <v>114</v>
      </c>
      <c r="B67" s="4" t="s">
        <v>31</v>
      </c>
      <c r="C67" s="10">
        <v>1868.63</v>
      </c>
      <c r="D67" s="10">
        <v>0</v>
      </c>
      <c r="E67" s="10">
        <v>0</v>
      </c>
      <c r="F67" s="10">
        <v>2300.52</v>
      </c>
      <c r="G67" s="10">
        <v>185.86</v>
      </c>
      <c r="H67" s="10">
        <v>2114.66</v>
      </c>
    </row>
    <row r="68" spans="1:8" x14ac:dyDescent="0.25">
      <c r="A68" s="4" t="s">
        <v>158</v>
      </c>
      <c r="B68" s="4" t="s">
        <v>10</v>
      </c>
      <c r="C68" s="10">
        <v>1868.63</v>
      </c>
      <c r="D68" s="10">
        <v>0</v>
      </c>
      <c r="E68" s="10">
        <v>0</v>
      </c>
      <c r="F68" s="10">
        <v>2479.09</v>
      </c>
      <c r="G68" s="10">
        <v>201.93</v>
      </c>
      <c r="H68" s="10">
        <v>2277.16</v>
      </c>
    </row>
    <row r="69" spans="1:8" x14ac:dyDescent="0.25">
      <c r="A69" s="4" t="s">
        <v>101</v>
      </c>
      <c r="B69" s="4" t="s">
        <v>10</v>
      </c>
      <c r="C69" s="10">
        <v>1868.63</v>
      </c>
      <c r="D69" s="10">
        <v>0</v>
      </c>
      <c r="E69" s="10">
        <v>0</v>
      </c>
      <c r="F69" s="10">
        <v>2332.92</v>
      </c>
      <c r="G69" s="10">
        <v>597.27</v>
      </c>
      <c r="H69" s="10">
        <v>1735.65</v>
      </c>
    </row>
    <row r="70" spans="1:8" x14ac:dyDescent="0.25">
      <c r="A70" s="4" t="s">
        <v>120</v>
      </c>
      <c r="B70" s="4" t="s">
        <v>10</v>
      </c>
      <c r="C70" s="10">
        <v>1868.63</v>
      </c>
      <c r="D70" s="10">
        <v>0</v>
      </c>
      <c r="E70" s="10">
        <v>0</v>
      </c>
      <c r="F70" s="10">
        <v>2337.89</v>
      </c>
      <c r="G70" s="10">
        <v>189.23</v>
      </c>
      <c r="H70" s="10">
        <v>2148.66</v>
      </c>
    </row>
    <row r="71" spans="1:8" x14ac:dyDescent="0.25">
      <c r="A71" s="4" t="s">
        <v>155</v>
      </c>
      <c r="B71" s="4" t="s">
        <v>38</v>
      </c>
      <c r="C71" s="10">
        <v>1698.74</v>
      </c>
      <c r="D71" s="10">
        <v>0</v>
      </c>
      <c r="E71" s="10">
        <v>0</v>
      </c>
      <c r="F71" s="10">
        <v>2500.75</v>
      </c>
      <c r="G71" s="10">
        <v>203.88</v>
      </c>
      <c r="H71" s="10">
        <v>2296.87</v>
      </c>
    </row>
    <row r="72" spans="1:8" x14ac:dyDescent="0.25">
      <c r="A72" s="4" t="s">
        <v>4</v>
      </c>
      <c r="B72" s="4" t="s">
        <v>278</v>
      </c>
      <c r="C72" s="10">
        <v>2824.64</v>
      </c>
      <c r="D72" s="10">
        <v>0</v>
      </c>
      <c r="E72" s="10">
        <v>0</v>
      </c>
      <c r="F72" s="10">
        <v>4972.55</v>
      </c>
      <c r="G72" s="10">
        <v>880.33</v>
      </c>
      <c r="H72" s="10">
        <v>4092.22</v>
      </c>
    </row>
    <row r="73" spans="1:8" x14ac:dyDescent="0.25">
      <c r="A73" s="4" t="s">
        <v>37</v>
      </c>
      <c r="B73" s="4" t="s">
        <v>3</v>
      </c>
      <c r="C73" s="10">
        <v>3085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</row>
    <row r="74" spans="1:8" x14ac:dyDescent="0.25">
      <c r="A74" s="4" t="s">
        <v>30</v>
      </c>
      <c r="B74" s="4" t="s">
        <v>3</v>
      </c>
      <c r="C74" s="10">
        <v>3085</v>
      </c>
      <c r="D74" s="10">
        <v>0</v>
      </c>
      <c r="E74" s="10">
        <v>0</v>
      </c>
      <c r="F74" s="10">
        <v>4176.3100000000004</v>
      </c>
      <c r="G74" s="10">
        <v>600.64</v>
      </c>
      <c r="H74" s="10">
        <v>3575.67</v>
      </c>
    </row>
    <row r="75" spans="1:8" x14ac:dyDescent="0.25">
      <c r="A75" s="4" t="s">
        <v>104</v>
      </c>
      <c r="B75" s="4" t="s">
        <v>10</v>
      </c>
      <c r="C75" s="10">
        <v>1868.63</v>
      </c>
      <c r="D75" s="10">
        <v>0</v>
      </c>
      <c r="E75" s="10">
        <v>0</v>
      </c>
      <c r="F75" s="10">
        <v>2881.03</v>
      </c>
      <c r="G75" s="10">
        <v>255.43</v>
      </c>
      <c r="H75" s="10">
        <v>2625.6</v>
      </c>
    </row>
    <row r="76" spans="1:8" x14ac:dyDescent="0.25">
      <c r="A76" s="4" t="s">
        <v>150</v>
      </c>
      <c r="B76" s="4" t="s">
        <v>10</v>
      </c>
      <c r="C76" s="10">
        <v>1868.63</v>
      </c>
      <c r="D76" s="10">
        <v>0</v>
      </c>
      <c r="E76" s="10">
        <v>0</v>
      </c>
      <c r="F76" s="10">
        <v>2851.41</v>
      </c>
      <c r="G76" s="10">
        <v>264.14</v>
      </c>
      <c r="H76" s="10">
        <v>2587.27</v>
      </c>
    </row>
    <row r="77" spans="1:8" x14ac:dyDescent="0.25">
      <c r="A77" s="4" t="s">
        <v>59</v>
      </c>
      <c r="B77" s="4" t="s">
        <v>5</v>
      </c>
      <c r="C77" s="10">
        <v>3058.51</v>
      </c>
      <c r="D77" s="10">
        <v>0</v>
      </c>
      <c r="E77" s="10">
        <v>0</v>
      </c>
      <c r="F77" s="10">
        <v>3929.17</v>
      </c>
      <c r="G77" s="10">
        <v>505.3</v>
      </c>
      <c r="H77" s="10">
        <v>3423.87</v>
      </c>
    </row>
    <row r="78" spans="1:8" x14ac:dyDescent="0.25">
      <c r="A78" s="4" t="s">
        <v>124</v>
      </c>
      <c r="B78" s="4" t="s">
        <v>15</v>
      </c>
      <c r="C78" s="10">
        <v>2919.78</v>
      </c>
      <c r="D78" s="10">
        <v>0</v>
      </c>
      <c r="E78" s="10">
        <v>0</v>
      </c>
      <c r="F78" s="10">
        <v>4959.34</v>
      </c>
      <c r="G78" s="10">
        <v>695.89</v>
      </c>
      <c r="H78" s="10">
        <v>4263.45</v>
      </c>
    </row>
    <row r="79" spans="1:8" x14ac:dyDescent="0.25">
      <c r="A79" s="4" t="s">
        <v>45</v>
      </c>
      <c r="B79" s="4" t="s">
        <v>46</v>
      </c>
      <c r="C79" s="10">
        <v>1412</v>
      </c>
      <c r="D79" s="10">
        <v>0</v>
      </c>
      <c r="E79" s="10">
        <v>0</v>
      </c>
      <c r="F79" s="10">
        <v>1835.6</v>
      </c>
      <c r="G79" s="10">
        <v>248.74</v>
      </c>
      <c r="H79" s="10">
        <v>1586.86</v>
      </c>
    </row>
    <row r="80" spans="1:8" x14ac:dyDescent="0.25">
      <c r="A80" s="4" t="s">
        <v>95</v>
      </c>
      <c r="B80" s="4" t="s">
        <v>3</v>
      </c>
      <c r="C80" s="10">
        <v>3085</v>
      </c>
      <c r="D80" s="10">
        <v>0</v>
      </c>
      <c r="E80" s="10">
        <v>0</v>
      </c>
      <c r="F80" s="10">
        <v>3830.15</v>
      </c>
      <c r="G80" s="10">
        <v>508.78</v>
      </c>
      <c r="H80" s="10">
        <v>3321.37</v>
      </c>
    </row>
    <row r="81" spans="1:8" x14ac:dyDescent="0.25">
      <c r="A81" s="4" t="s">
        <v>48</v>
      </c>
      <c r="B81" s="4" t="s">
        <v>49</v>
      </c>
      <c r="C81" s="10">
        <v>5945.67</v>
      </c>
      <c r="D81" s="10">
        <v>0</v>
      </c>
      <c r="E81" s="10">
        <v>0</v>
      </c>
      <c r="F81" s="10">
        <v>6822.63</v>
      </c>
      <c r="G81" s="10">
        <v>1552.39</v>
      </c>
      <c r="H81" s="10">
        <v>5270.24</v>
      </c>
    </row>
    <row r="82" spans="1:8" x14ac:dyDescent="0.25">
      <c r="A82" s="4" t="s">
        <v>78</v>
      </c>
      <c r="B82" s="4" t="s">
        <v>15</v>
      </c>
      <c r="C82" s="10">
        <v>2919.78</v>
      </c>
      <c r="D82" s="10">
        <v>0</v>
      </c>
      <c r="E82" s="10">
        <v>0</v>
      </c>
      <c r="F82" s="10">
        <v>4882.1499999999996</v>
      </c>
      <c r="G82" s="10">
        <v>750.72</v>
      </c>
      <c r="H82" s="10">
        <v>4131.43</v>
      </c>
    </row>
    <row r="83" spans="1:8" x14ac:dyDescent="0.25">
      <c r="A83" s="4" t="s">
        <v>165</v>
      </c>
      <c r="B83" s="4" t="s">
        <v>8</v>
      </c>
      <c r="C83" s="10">
        <v>3058.51</v>
      </c>
      <c r="D83" s="10">
        <v>0</v>
      </c>
      <c r="E83" s="10">
        <v>0</v>
      </c>
      <c r="F83" s="10">
        <v>4421.17</v>
      </c>
      <c r="G83" s="10">
        <v>682.3</v>
      </c>
      <c r="H83" s="10">
        <v>3738.87</v>
      </c>
    </row>
    <row r="84" spans="1:8" x14ac:dyDescent="0.25">
      <c r="A84" s="4" t="s">
        <v>116</v>
      </c>
      <c r="B84" s="4" t="s">
        <v>10</v>
      </c>
      <c r="C84" s="10">
        <v>1868.63</v>
      </c>
      <c r="D84" s="10">
        <v>0</v>
      </c>
      <c r="E84" s="10">
        <v>0</v>
      </c>
      <c r="F84" s="10">
        <v>2715.56</v>
      </c>
      <c r="G84" s="10">
        <v>289.58999999999997</v>
      </c>
      <c r="H84" s="10">
        <v>2425.9699999999998</v>
      </c>
    </row>
    <row r="85" spans="1:8" x14ac:dyDescent="0.25">
      <c r="A85" s="4" t="s">
        <v>156</v>
      </c>
      <c r="B85" s="4" t="s">
        <v>10</v>
      </c>
      <c r="C85" s="10">
        <v>1868.63</v>
      </c>
      <c r="D85" s="10">
        <v>0</v>
      </c>
      <c r="E85" s="10">
        <v>0</v>
      </c>
      <c r="F85" s="10">
        <v>2532.14</v>
      </c>
      <c r="G85" s="10">
        <v>615.20000000000005</v>
      </c>
      <c r="H85" s="10">
        <v>1916.94</v>
      </c>
    </row>
    <row r="86" spans="1:8" x14ac:dyDescent="0.25">
      <c r="A86" s="4" t="s">
        <v>33</v>
      </c>
      <c r="B86" s="4" t="s">
        <v>10</v>
      </c>
      <c r="C86" s="10">
        <v>1868.63</v>
      </c>
      <c r="D86" s="10">
        <v>0</v>
      </c>
      <c r="E86" s="10">
        <v>0</v>
      </c>
      <c r="F86" s="10">
        <v>2629.07</v>
      </c>
      <c r="G86" s="10">
        <v>229.24</v>
      </c>
      <c r="H86" s="10">
        <v>2399.83</v>
      </c>
    </row>
    <row r="87" spans="1:8" x14ac:dyDescent="0.25">
      <c r="A87" s="4" t="s">
        <v>103</v>
      </c>
      <c r="B87" s="4" t="s">
        <v>10</v>
      </c>
      <c r="C87" s="10">
        <v>1868.63</v>
      </c>
      <c r="D87" s="10">
        <v>0</v>
      </c>
      <c r="E87" s="10">
        <v>0</v>
      </c>
      <c r="F87" s="10">
        <v>2367.41</v>
      </c>
      <c r="G87" s="10">
        <v>191.88</v>
      </c>
      <c r="H87" s="10">
        <v>2175.5300000000002</v>
      </c>
    </row>
    <row r="88" spans="1:8" x14ac:dyDescent="0.25">
      <c r="A88" s="4" t="s">
        <v>61</v>
      </c>
      <c r="B88" s="4" t="s">
        <v>10</v>
      </c>
      <c r="C88" s="10">
        <v>1868.63</v>
      </c>
      <c r="D88" s="10">
        <v>0</v>
      </c>
      <c r="E88" s="10">
        <v>0</v>
      </c>
      <c r="F88" s="10">
        <v>2740.53</v>
      </c>
      <c r="G88" s="10">
        <v>243.52</v>
      </c>
      <c r="H88" s="10">
        <v>2497.0100000000002</v>
      </c>
    </row>
    <row r="89" spans="1:8" x14ac:dyDescent="0.25">
      <c r="A89" s="4" t="s">
        <v>14</v>
      </c>
      <c r="B89" s="4" t="s">
        <v>15</v>
      </c>
      <c r="C89" s="10">
        <v>2919.78</v>
      </c>
      <c r="D89" s="10">
        <v>0</v>
      </c>
      <c r="E89" s="10">
        <v>0</v>
      </c>
      <c r="F89" s="10">
        <v>4425.09</v>
      </c>
      <c r="G89" s="10">
        <v>640.95000000000005</v>
      </c>
      <c r="H89" s="10">
        <v>3784.14</v>
      </c>
    </row>
    <row r="90" spans="1:8" x14ac:dyDescent="0.25">
      <c r="A90" s="4" t="s">
        <v>34</v>
      </c>
      <c r="B90" s="4" t="s">
        <v>3</v>
      </c>
      <c r="C90" s="10">
        <v>3085</v>
      </c>
      <c r="D90" s="10">
        <v>0</v>
      </c>
      <c r="E90" s="10">
        <v>0</v>
      </c>
      <c r="F90" s="10">
        <v>3830.15</v>
      </c>
      <c r="G90" s="10">
        <v>539.63</v>
      </c>
      <c r="H90" s="10">
        <v>3290.52</v>
      </c>
    </row>
    <row r="91" spans="1:8" x14ac:dyDescent="0.25">
      <c r="A91" s="4" t="s">
        <v>11</v>
      </c>
      <c r="B91" s="4" t="s">
        <v>3</v>
      </c>
      <c r="C91" s="10">
        <v>3085</v>
      </c>
      <c r="D91" s="10">
        <v>0</v>
      </c>
      <c r="E91" s="10">
        <v>0</v>
      </c>
      <c r="F91" s="10">
        <v>4360.43</v>
      </c>
      <c r="G91" s="10">
        <v>662.05</v>
      </c>
      <c r="H91" s="10">
        <v>3698.38</v>
      </c>
    </row>
    <row r="92" spans="1:8" x14ac:dyDescent="0.25">
      <c r="A92" s="4" t="s">
        <v>90</v>
      </c>
      <c r="B92" s="4" t="s">
        <v>10</v>
      </c>
      <c r="C92" s="10">
        <v>1868.63</v>
      </c>
      <c r="D92" s="10">
        <v>0</v>
      </c>
      <c r="E92" s="10">
        <v>0</v>
      </c>
      <c r="F92" s="10">
        <v>2479.09</v>
      </c>
      <c r="G92" s="10">
        <v>221.93</v>
      </c>
      <c r="H92" s="10">
        <v>2257.16</v>
      </c>
    </row>
    <row r="93" spans="1:8" x14ac:dyDescent="0.25">
      <c r="A93" s="4" t="s">
        <v>117</v>
      </c>
      <c r="B93" s="4" t="s">
        <v>10</v>
      </c>
      <c r="C93" s="10">
        <v>1868.63</v>
      </c>
      <c r="D93" s="10">
        <v>0</v>
      </c>
      <c r="E93" s="10">
        <v>0</v>
      </c>
      <c r="F93" s="10">
        <v>2871.01</v>
      </c>
      <c r="G93" s="10">
        <v>282</v>
      </c>
      <c r="H93" s="10">
        <v>2589.0100000000002</v>
      </c>
    </row>
    <row r="94" spans="1:8" x14ac:dyDescent="0.25">
      <c r="A94" s="4" t="s">
        <v>28</v>
      </c>
      <c r="B94" s="4" t="s">
        <v>10</v>
      </c>
      <c r="C94" s="10">
        <v>1868.63</v>
      </c>
      <c r="D94" s="10">
        <v>0</v>
      </c>
      <c r="E94" s="10">
        <v>0</v>
      </c>
      <c r="F94" s="10">
        <v>2571.5300000000002</v>
      </c>
      <c r="G94" s="10">
        <v>730.54</v>
      </c>
      <c r="H94" s="10">
        <v>1840.99</v>
      </c>
    </row>
    <row r="95" spans="1:8" x14ac:dyDescent="0.25">
      <c r="A95" s="4" t="s">
        <v>97</v>
      </c>
      <c r="B95" s="4" t="s">
        <v>10</v>
      </c>
      <c r="C95" s="10">
        <v>1868.63</v>
      </c>
      <c r="D95" s="10">
        <v>0</v>
      </c>
      <c r="E95" s="10">
        <v>0</v>
      </c>
      <c r="F95" s="10">
        <v>2570.54</v>
      </c>
      <c r="G95" s="10">
        <v>228.78</v>
      </c>
      <c r="H95" s="10">
        <v>2341.7600000000002</v>
      </c>
    </row>
    <row r="96" spans="1:8" x14ac:dyDescent="0.25">
      <c r="A96" s="4" t="s">
        <v>19</v>
      </c>
      <c r="B96" s="4" t="s">
        <v>3</v>
      </c>
      <c r="C96" s="10">
        <v>3085</v>
      </c>
      <c r="D96" s="10">
        <v>0</v>
      </c>
      <c r="E96" s="10">
        <v>0</v>
      </c>
      <c r="F96" s="10">
        <v>4360.7700000000004</v>
      </c>
      <c r="G96" s="10">
        <v>662.16</v>
      </c>
      <c r="H96" s="10">
        <v>3698.61</v>
      </c>
    </row>
    <row r="97" spans="1:8" x14ac:dyDescent="0.25">
      <c r="A97" s="4" t="s">
        <v>123</v>
      </c>
      <c r="B97" s="4" t="s">
        <v>10</v>
      </c>
      <c r="C97" s="10">
        <v>1868.63</v>
      </c>
      <c r="D97" s="10">
        <v>0</v>
      </c>
      <c r="E97" s="10">
        <v>0</v>
      </c>
      <c r="F97" s="10">
        <v>2356.58</v>
      </c>
      <c r="G97" s="10">
        <v>210.91</v>
      </c>
      <c r="H97" s="10">
        <v>2145.67</v>
      </c>
    </row>
    <row r="98" spans="1:8" x14ac:dyDescent="0.25">
      <c r="A98" s="4" t="s">
        <v>83</v>
      </c>
      <c r="B98" s="4" t="s">
        <v>10</v>
      </c>
      <c r="C98" s="10">
        <v>1868.63</v>
      </c>
      <c r="D98" s="10">
        <v>0</v>
      </c>
      <c r="E98" s="10">
        <v>0</v>
      </c>
      <c r="F98" s="10">
        <v>2872</v>
      </c>
      <c r="G98" s="10">
        <v>267.97000000000003</v>
      </c>
      <c r="H98" s="10">
        <v>2604.0300000000002</v>
      </c>
    </row>
    <row r="99" spans="1:8" x14ac:dyDescent="0.25">
      <c r="A99" s="4" t="s">
        <v>52</v>
      </c>
      <c r="B99" s="4" t="s">
        <v>10</v>
      </c>
      <c r="C99" s="10">
        <v>1868.63</v>
      </c>
      <c r="D99" s="10">
        <v>0</v>
      </c>
      <c r="E99" s="10">
        <v>0</v>
      </c>
      <c r="F99" s="10">
        <v>2738.26</v>
      </c>
      <c r="G99" s="10">
        <v>257.31</v>
      </c>
      <c r="H99" s="10">
        <v>2480.9499999999998</v>
      </c>
    </row>
    <row r="100" spans="1:8" x14ac:dyDescent="0.25">
      <c r="A100" s="4" t="s">
        <v>125</v>
      </c>
      <c r="B100" s="4" t="s">
        <v>3</v>
      </c>
      <c r="C100" s="10">
        <v>3085</v>
      </c>
      <c r="D100" s="10">
        <v>0</v>
      </c>
      <c r="E100" s="10">
        <v>0</v>
      </c>
      <c r="F100" s="10">
        <v>3521.65</v>
      </c>
      <c r="G100" s="10">
        <v>431.04</v>
      </c>
      <c r="H100" s="10">
        <v>3090.61</v>
      </c>
    </row>
    <row r="101" spans="1:8" x14ac:dyDescent="0.25">
      <c r="A101" s="4" t="s">
        <v>35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2685.86</v>
      </c>
      <c r="G101" s="10">
        <v>404.96</v>
      </c>
      <c r="H101" s="10">
        <v>2280.9</v>
      </c>
    </row>
    <row r="102" spans="1:8" x14ac:dyDescent="0.25">
      <c r="A102" s="4" t="s">
        <v>7</v>
      </c>
      <c r="B102" s="4" t="s">
        <v>3</v>
      </c>
      <c r="C102" s="10">
        <v>3085</v>
      </c>
      <c r="D102" s="10">
        <v>0</v>
      </c>
      <c r="E102" s="10">
        <v>0</v>
      </c>
      <c r="F102" s="10">
        <v>4012.02</v>
      </c>
      <c r="G102" s="10">
        <v>554.80999999999995</v>
      </c>
      <c r="H102" s="10">
        <v>3457.21</v>
      </c>
    </row>
    <row r="103" spans="1:8" x14ac:dyDescent="0.25">
      <c r="A103" s="4" t="s">
        <v>36</v>
      </c>
      <c r="B103" s="4" t="s">
        <v>3</v>
      </c>
      <c r="C103" s="10">
        <v>3085</v>
      </c>
      <c r="D103" s="10">
        <v>0</v>
      </c>
      <c r="E103" s="10">
        <v>0</v>
      </c>
      <c r="F103" s="10">
        <v>3521.65</v>
      </c>
      <c r="G103" s="10">
        <v>431.04</v>
      </c>
      <c r="H103" s="10">
        <v>3090.61</v>
      </c>
    </row>
    <row r="104" spans="1:8" x14ac:dyDescent="0.25">
      <c r="A104" s="4" t="s">
        <v>93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2730.21</v>
      </c>
      <c r="G104" s="10">
        <v>338.24</v>
      </c>
      <c r="H104" s="10">
        <v>2391.9699999999998</v>
      </c>
    </row>
    <row r="105" spans="1:8" x14ac:dyDescent="0.25">
      <c r="A105" s="4" t="s">
        <v>50</v>
      </c>
      <c r="B105" s="4" t="s">
        <v>51</v>
      </c>
      <c r="C105" s="10">
        <v>2548.14</v>
      </c>
      <c r="D105" s="10">
        <v>0</v>
      </c>
      <c r="E105" s="10">
        <v>0</v>
      </c>
      <c r="F105" s="10">
        <v>2957.95</v>
      </c>
      <c r="G105" s="10">
        <v>298.18</v>
      </c>
      <c r="H105" s="10">
        <v>2659.77</v>
      </c>
    </row>
    <row r="106" spans="1:8" x14ac:dyDescent="0.25">
      <c r="A106" s="4" t="s">
        <v>64</v>
      </c>
      <c r="B106" s="4" t="s">
        <v>31</v>
      </c>
      <c r="C106" s="10">
        <v>1868.63</v>
      </c>
      <c r="D106" s="10">
        <v>0</v>
      </c>
      <c r="E106" s="10">
        <v>0</v>
      </c>
      <c r="F106" s="10">
        <v>2337.89</v>
      </c>
      <c r="G106" s="10">
        <v>189.23</v>
      </c>
      <c r="H106" s="10">
        <v>2148.66</v>
      </c>
    </row>
    <row r="107" spans="1:8" x14ac:dyDescent="0.25">
      <c r="A107" s="4" t="s">
        <v>162</v>
      </c>
      <c r="B107" s="4" t="s">
        <v>31</v>
      </c>
      <c r="C107" s="10">
        <v>1868.63</v>
      </c>
      <c r="D107" s="10">
        <v>0</v>
      </c>
      <c r="E107" s="10">
        <v>0</v>
      </c>
      <c r="F107" s="10">
        <v>1267.57</v>
      </c>
      <c r="G107" s="10">
        <v>125.44</v>
      </c>
      <c r="H107" s="10">
        <v>1142.1300000000001</v>
      </c>
    </row>
    <row r="108" spans="1:8" x14ac:dyDescent="0.25">
      <c r="A108" s="4" t="s">
        <v>99</v>
      </c>
      <c r="B108" s="4" t="s">
        <v>10</v>
      </c>
      <c r="C108" s="10">
        <v>1868.63</v>
      </c>
      <c r="D108" s="10">
        <v>3555.67</v>
      </c>
      <c r="E108" s="10">
        <v>0</v>
      </c>
      <c r="F108" s="10">
        <v>4027.09</v>
      </c>
      <c r="G108" s="10">
        <v>3608</v>
      </c>
      <c r="H108" s="10">
        <v>419.09</v>
      </c>
    </row>
    <row r="109" spans="1:8" x14ac:dyDescent="0.25">
      <c r="A109" s="4" t="s">
        <v>80</v>
      </c>
      <c r="B109" s="4" t="s">
        <v>6</v>
      </c>
      <c r="C109" s="10">
        <v>1868.63</v>
      </c>
      <c r="D109" s="10">
        <v>0</v>
      </c>
      <c r="E109" s="10">
        <v>0</v>
      </c>
      <c r="F109" s="10">
        <v>2636.71</v>
      </c>
      <c r="G109" s="10">
        <v>216.12</v>
      </c>
      <c r="H109" s="10">
        <v>2420.59</v>
      </c>
    </row>
    <row r="110" spans="1:8" x14ac:dyDescent="0.25">
      <c r="A110" s="4" t="s">
        <v>84</v>
      </c>
      <c r="B110" s="4" t="s">
        <v>38</v>
      </c>
      <c r="C110" s="10">
        <v>1698.74</v>
      </c>
      <c r="D110" s="10">
        <v>0</v>
      </c>
      <c r="E110" s="10">
        <v>0</v>
      </c>
      <c r="F110" s="10">
        <v>2500.75</v>
      </c>
      <c r="G110" s="10">
        <v>339.66</v>
      </c>
      <c r="H110" s="10">
        <v>2161.09</v>
      </c>
    </row>
    <row r="111" spans="1:8" x14ac:dyDescent="0.25">
      <c r="A111" s="4" t="s">
        <v>137</v>
      </c>
      <c r="B111" s="4" t="s">
        <v>3</v>
      </c>
      <c r="C111" s="10">
        <v>3085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</row>
    <row r="112" spans="1:8" x14ac:dyDescent="0.25">
      <c r="A112" s="4" t="s">
        <v>69</v>
      </c>
      <c r="B112" s="4" t="s">
        <v>3</v>
      </c>
      <c r="C112" s="10">
        <v>3085</v>
      </c>
      <c r="D112" s="10">
        <v>0</v>
      </c>
      <c r="E112" s="10">
        <v>0</v>
      </c>
      <c r="F112" s="10">
        <v>4320.58</v>
      </c>
      <c r="G112" s="10">
        <v>648.76</v>
      </c>
      <c r="H112" s="10">
        <v>3671.82</v>
      </c>
    </row>
    <row r="113" spans="1:8" x14ac:dyDescent="0.25">
      <c r="A113" s="4" t="s">
        <v>147</v>
      </c>
      <c r="B113" s="4" t="s">
        <v>537</v>
      </c>
      <c r="C113" s="10">
        <v>2991.32</v>
      </c>
      <c r="D113" s="10">
        <v>5783.21</v>
      </c>
      <c r="E113" s="10">
        <v>0</v>
      </c>
      <c r="F113" s="10">
        <v>6795.27</v>
      </c>
      <c r="G113" s="10">
        <v>5917.81</v>
      </c>
      <c r="H113" s="10">
        <v>877.46</v>
      </c>
    </row>
    <row r="114" spans="1:8" x14ac:dyDescent="0.25">
      <c r="A114" s="4" t="s">
        <v>85</v>
      </c>
      <c r="B114" s="4" t="s">
        <v>144</v>
      </c>
      <c r="C114" s="10">
        <v>2991.32</v>
      </c>
      <c r="D114" s="10">
        <v>0</v>
      </c>
      <c r="E114" s="10">
        <v>0</v>
      </c>
      <c r="F114" s="10">
        <v>3572.86</v>
      </c>
      <c r="G114" s="10">
        <v>415.51</v>
      </c>
      <c r="H114" s="10">
        <v>3157.35</v>
      </c>
    </row>
    <row r="115" spans="1:8" x14ac:dyDescent="0.25">
      <c r="A115" s="4" t="s">
        <v>21</v>
      </c>
      <c r="B115" s="4" t="s">
        <v>10</v>
      </c>
      <c r="C115" s="10">
        <v>1868.63</v>
      </c>
      <c r="D115" s="10">
        <v>0</v>
      </c>
      <c r="E115" s="10">
        <v>0</v>
      </c>
      <c r="F115" s="10">
        <v>2871.34</v>
      </c>
      <c r="G115" s="10">
        <v>282.06</v>
      </c>
      <c r="H115" s="10">
        <v>2589.2800000000002</v>
      </c>
    </row>
    <row r="116" spans="1:8" x14ac:dyDescent="0.25">
      <c r="A116" s="4" t="s">
        <v>9</v>
      </c>
      <c r="B116" s="4" t="s">
        <v>10</v>
      </c>
      <c r="C116" s="10">
        <v>1868.63</v>
      </c>
      <c r="D116" s="10">
        <v>0</v>
      </c>
      <c r="E116" s="10">
        <v>0</v>
      </c>
      <c r="F116" s="10">
        <v>2642.55</v>
      </c>
      <c r="G116" s="10">
        <v>216.64</v>
      </c>
      <c r="H116" s="10">
        <v>2425.91</v>
      </c>
    </row>
    <row r="117" spans="1:8" x14ac:dyDescent="0.25">
      <c r="A117" s="4" t="s">
        <v>121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2337.89</v>
      </c>
      <c r="G117" s="10">
        <v>189.23</v>
      </c>
      <c r="H117" s="10">
        <v>2148.66</v>
      </c>
    </row>
    <row r="118" spans="1:8" x14ac:dyDescent="0.25">
      <c r="A118" s="4" t="s">
        <v>164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2479.09</v>
      </c>
      <c r="G118" s="10">
        <v>201.93</v>
      </c>
      <c r="H118" s="10">
        <v>2277.16</v>
      </c>
    </row>
    <row r="119" spans="1:8" x14ac:dyDescent="0.25">
      <c r="A119" s="4" t="s">
        <v>17</v>
      </c>
      <c r="B119" s="4" t="s">
        <v>10</v>
      </c>
      <c r="C119" s="10">
        <v>1868.63</v>
      </c>
      <c r="D119" s="10">
        <v>0</v>
      </c>
      <c r="E119" s="10">
        <v>0</v>
      </c>
      <c r="F119" s="10">
        <v>2856.46</v>
      </c>
      <c r="G119" s="10">
        <v>265.08</v>
      </c>
      <c r="H119" s="10">
        <v>2591.38</v>
      </c>
    </row>
    <row r="120" spans="1:8" x14ac:dyDescent="0.25">
      <c r="A120" s="4" t="s">
        <v>129</v>
      </c>
      <c r="B120" s="4" t="s">
        <v>10</v>
      </c>
      <c r="C120" s="10">
        <v>1868.63</v>
      </c>
      <c r="D120" s="10">
        <v>0</v>
      </c>
      <c r="E120" s="10">
        <v>0</v>
      </c>
      <c r="F120" s="10">
        <v>2244.46</v>
      </c>
      <c r="G120" s="10">
        <v>180.82</v>
      </c>
      <c r="H120" s="10">
        <v>2063.64</v>
      </c>
    </row>
    <row r="121" spans="1:8" x14ac:dyDescent="0.25">
      <c r="A121" s="4" t="s">
        <v>60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2904.52</v>
      </c>
      <c r="G121" s="10">
        <v>288.24</v>
      </c>
      <c r="H121" s="10">
        <v>2616.2800000000002</v>
      </c>
    </row>
    <row r="122" spans="1:8" x14ac:dyDescent="0.25">
      <c r="A122" s="4" t="s">
        <v>107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2479.09</v>
      </c>
      <c r="G122" s="10">
        <v>214.31</v>
      </c>
      <c r="H122" s="10">
        <v>2264.7800000000002</v>
      </c>
    </row>
    <row r="123" spans="1:8" x14ac:dyDescent="0.25">
      <c r="A123" s="4" t="s">
        <v>138</v>
      </c>
      <c r="B123" s="4" t="s">
        <v>10</v>
      </c>
      <c r="C123" s="10">
        <v>1868.63</v>
      </c>
      <c r="D123" s="10">
        <v>0</v>
      </c>
      <c r="E123" s="10">
        <v>0</v>
      </c>
      <c r="F123" s="10">
        <v>2666.85</v>
      </c>
      <c r="G123" s="10">
        <v>229.82</v>
      </c>
      <c r="H123" s="10">
        <v>2437.0300000000002</v>
      </c>
    </row>
    <row r="124" spans="1:8" x14ac:dyDescent="0.25">
      <c r="A124" s="4" t="s">
        <v>141</v>
      </c>
      <c r="B124" s="4" t="s">
        <v>3</v>
      </c>
      <c r="C124" s="10">
        <v>3085</v>
      </c>
      <c r="D124" s="10">
        <v>0</v>
      </c>
      <c r="E124" s="10">
        <v>0</v>
      </c>
      <c r="F124" s="10">
        <v>3830.15</v>
      </c>
      <c r="G124" s="10">
        <v>508.78</v>
      </c>
      <c r="H124" s="10">
        <v>3321.37</v>
      </c>
    </row>
    <row r="125" spans="1:8" x14ac:dyDescent="0.25">
      <c r="A125" s="4" t="s">
        <v>42</v>
      </c>
      <c r="B125" s="4" t="s">
        <v>10</v>
      </c>
      <c r="C125" s="10">
        <v>1868.63</v>
      </c>
      <c r="D125" s="10">
        <v>0</v>
      </c>
      <c r="E125" s="10">
        <v>0</v>
      </c>
      <c r="F125" s="10">
        <v>2421.9699999999998</v>
      </c>
      <c r="G125" s="10">
        <v>314.83</v>
      </c>
      <c r="H125" s="10">
        <v>2107.14</v>
      </c>
    </row>
    <row r="126" spans="1:8" x14ac:dyDescent="0.25">
      <c r="A126" s="4" t="s">
        <v>166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2337.89</v>
      </c>
      <c r="G126" s="10">
        <v>189.23</v>
      </c>
      <c r="H126" s="10">
        <v>2148.66</v>
      </c>
    </row>
    <row r="127" spans="1:8" x14ac:dyDescent="0.25">
      <c r="A127" s="4" t="s">
        <v>12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2337.89</v>
      </c>
      <c r="G127" s="10">
        <v>229.23</v>
      </c>
      <c r="H127" s="10">
        <v>2108.66</v>
      </c>
    </row>
    <row r="128" spans="1:8" x14ac:dyDescent="0.25">
      <c r="A128" s="4" t="s">
        <v>143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2676.36</v>
      </c>
      <c r="G128" s="10">
        <v>245.8</v>
      </c>
      <c r="H128" s="10">
        <v>2430.56</v>
      </c>
    </row>
    <row r="129" spans="1:8" x14ac:dyDescent="0.25">
      <c r="A129" s="4" t="s">
        <v>72</v>
      </c>
      <c r="B129" s="4" t="s">
        <v>73</v>
      </c>
      <c r="C129" s="10">
        <v>1478.46</v>
      </c>
      <c r="D129" s="10">
        <v>0</v>
      </c>
      <c r="E129" s="10">
        <v>0</v>
      </c>
      <c r="F129" s="10">
        <v>1908.7</v>
      </c>
      <c r="G129" s="10">
        <v>239.31</v>
      </c>
      <c r="H129" s="10">
        <v>1669.39</v>
      </c>
    </row>
    <row r="130" spans="1:8" x14ac:dyDescent="0.25">
      <c r="A130" s="4" t="s">
        <v>105</v>
      </c>
      <c r="B130" s="4" t="s">
        <v>63</v>
      </c>
      <c r="C130" s="10">
        <v>2530.19</v>
      </c>
      <c r="D130" s="10">
        <v>0</v>
      </c>
      <c r="E130" s="10">
        <v>0</v>
      </c>
      <c r="F130" s="10">
        <v>2783.21</v>
      </c>
      <c r="G130" s="10">
        <v>251.46</v>
      </c>
      <c r="H130" s="10">
        <v>2531.75</v>
      </c>
    </row>
    <row r="131" spans="1:8" x14ac:dyDescent="0.25">
      <c r="A131" s="4" t="s">
        <v>82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2563.9499999999998</v>
      </c>
      <c r="G131" s="10">
        <v>618.05999999999995</v>
      </c>
      <c r="H131" s="10">
        <v>1945.89</v>
      </c>
    </row>
    <row r="132" spans="1:8" x14ac:dyDescent="0.25">
      <c r="A132" s="4" t="s">
        <v>20</v>
      </c>
      <c r="B132" s="4" t="s">
        <v>3</v>
      </c>
      <c r="C132" s="10">
        <v>3085</v>
      </c>
      <c r="D132" s="10">
        <v>0</v>
      </c>
      <c r="E132" s="10">
        <v>0</v>
      </c>
      <c r="F132" s="10">
        <v>3830.15</v>
      </c>
      <c r="G132" s="10">
        <v>451.91</v>
      </c>
      <c r="H132" s="10">
        <v>3378.24</v>
      </c>
    </row>
    <row r="133" spans="1:8" x14ac:dyDescent="0.25">
      <c r="A133" s="4" t="s">
        <v>92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2738.77</v>
      </c>
      <c r="G133" s="10">
        <v>257.41000000000003</v>
      </c>
      <c r="H133" s="10">
        <v>2481.36</v>
      </c>
    </row>
    <row r="134" spans="1:8" x14ac:dyDescent="0.25">
      <c r="A134" s="4" t="s">
        <v>67</v>
      </c>
      <c r="B134" s="4" t="s">
        <v>25</v>
      </c>
      <c r="C134" s="10">
        <v>1412</v>
      </c>
      <c r="D134" s="10">
        <v>0</v>
      </c>
      <c r="E134" s="10">
        <v>0</v>
      </c>
      <c r="F134" s="10">
        <v>2113.98</v>
      </c>
      <c r="G134" s="10">
        <v>273.79000000000002</v>
      </c>
      <c r="H134" s="10">
        <v>1840.19</v>
      </c>
    </row>
    <row r="135" spans="1:8" x14ac:dyDescent="0.25">
      <c r="A135" s="4" t="s">
        <v>79</v>
      </c>
      <c r="B135" s="4" t="s">
        <v>15</v>
      </c>
      <c r="C135" s="10">
        <v>2919.78</v>
      </c>
      <c r="D135" s="10">
        <v>0</v>
      </c>
      <c r="E135" s="10">
        <v>0</v>
      </c>
      <c r="F135" s="10">
        <v>5103.04</v>
      </c>
      <c r="G135" s="10">
        <v>867.05</v>
      </c>
      <c r="H135" s="10">
        <v>4235.99</v>
      </c>
    </row>
    <row r="136" spans="1:8" x14ac:dyDescent="0.25">
      <c r="A136" s="4" t="s">
        <v>81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2368.87</v>
      </c>
      <c r="G136" s="10">
        <v>303.81</v>
      </c>
      <c r="H136" s="10">
        <v>2065.06</v>
      </c>
    </row>
    <row r="137" spans="1:8" x14ac:dyDescent="0.25">
      <c r="A137" s="4" t="s">
        <v>148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2853.55</v>
      </c>
      <c r="G137" s="10">
        <v>278.76</v>
      </c>
      <c r="H137" s="10">
        <v>2574.79</v>
      </c>
    </row>
    <row r="138" spans="1:8" x14ac:dyDescent="0.25">
      <c r="A138" s="4" t="s">
        <v>86</v>
      </c>
      <c r="B138" s="4" t="s">
        <v>228</v>
      </c>
      <c r="C138" s="10">
        <v>5152</v>
      </c>
      <c r="D138" s="10">
        <v>3606.4</v>
      </c>
      <c r="E138" s="10">
        <v>0</v>
      </c>
      <c r="F138" s="10">
        <v>6311.2</v>
      </c>
      <c r="G138" s="10">
        <v>3972.96</v>
      </c>
      <c r="H138" s="10">
        <v>2338.2399999999998</v>
      </c>
    </row>
    <row r="139" spans="1:8" x14ac:dyDescent="0.25">
      <c r="A139" s="4" t="s">
        <v>55</v>
      </c>
      <c r="B139" s="4" t="s">
        <v>3</v>
      </c>
      <c r="C139" s="10">
        <v>3085</v>
      </c>
      <c r="D139" s="10">
        <v>0</v>
      </c>
      <c r="E139" s="10">
        <v>0</v>
      </c>
      <c r="F139" s="10">
        <v>4361.45</v>
      </c>
      <c r="G139" s="10">
        <v>662.38</v>
      </c>
      <c r="H139" s="10">
        <v>3699.07</v>
      </c>
    </row>
    <row r="140" spans="1:8" x14ac:dyDescent="0.25">
      <c r="A140" s="4" t="s">
        <v>13</v>
      </c>
      <c r="B140" s="4" t="s">
        <v>2</v>
      </c>
      <c r="C140" s="10">
        <v>1868.63</v>
      </c>
      <c r="D140" s="10">
        <v>0</v>
      </c>
      <c r="E140" s="10">
        <v>0</v>
      </c>
      <c r="F140" s="10">
        <v>2709.25</v>
      </c>
      <c r="G140" s="10">
        <v>363.71</v>
      </c>
      <c r="H140" s="10">
        <v>2345.54</v>
      </c>
    </row>
    <row r="141" spans="1:8" x14ac:dyDescent="0.25">
      <c r="A141" s="4" t="s">
        <v>18</v>
      </c>
      <c r="B141" s="4" t="s">
        <v>3</v>
      </c>
      <c r="C141" s="10">
        <v>3085</v>
      </c>
      <c r="D141" s="10">
        <v>0</v>
      </c>
      <c r="E141" s="10">
        <v>0</v>
      </c>
      <c r="F141" s="10">
        <v>4361.05</v>
      </c>
      <c r="G141" s="10">
        <v>662.26</v>
      </c>
      <c r="H141" s="10">
        <v>3698.79</v>
      </c>
    </row>
    <row r="142" spans="1:8" x14ac:dyDescent="0.25">
      <c r="A142" s="4" t="s">
        <v>75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2856.35</v>
      </c>
      <c r="G142" s="10">
        <v>265.06</v>
      </c>
      <c r="H142" s="10">
        <v>2591.29</v>
      </c>
    </row>
    <row r="143" spans="1:8" x14ac:dyDescent="0.25">
      <c r="A143" s="4" t="s">
        <v>149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2479.09</v>
      </c>
      <c r="G143" s="10">
        <v>201.93</v>
      </c>
      <c r="H143" s="10">
        <v>2277.16</v>
      </c>
    </row>
    <row r="144" spans="1:8" x14ac:dyDescent="0.25">
      <c r="A144" s="4" t="s">
        <v>168</v>
      </c>
      <c r="B144" s="4" t="s">
        <v>167</v>
      </c>
      <c r="C144" s="10">
        <v>4437.92</v>
      </c>
      <c r="D144" s="10">
        <v>0</v>
      </c>
      <c r="E144" s="10">
        <v>0</v>
      </c>
      <c r="F144" s="10">
        <v>5881.72</v>
      </c>
      <c r="G144" s="10">
        <v>1198.1400000000001</v>
      </c>
      <c r="H144" s="10">
        <v>4683.58</v>
      </c>
    </row>
    <row r="145" spans="1:8" x14ac:dyDescent="0.25">
      <c r="A145" s="4" t="s">
        <v>170</v>
      </c>
      <c r="B145" s="4" t="s">
        <v>10</v>
      </c>
      <c r="C145" s="10">
        <v>1868.63</v>
      </c>
      <c r="D145" s="10">
        <v>0</v>
      </c>
      <c r="E145" s="10">
        <v>0</v>
      </c>
      <c r="F145" s="10">
        <v>2479.09</v>
      </c>
      <c r="G145" s="10">
        <v>214.31</v>
      </c>
      <c r="H145" s="10">
        <v>2264.7800000000002</v>
      </c>
    </row>
    <row r="146" spans="1:8" x14ac:dyDescent="0.25">
      <c r="A146" s="4" t="s">
        <v>171</v>
      </c>
      <c r="B146" s="4" t="s">
        <v>31</v>
      </c>
      <c r="C146" s="10">
        <v>1868.63</v>
      </c>
      <c r="D146" s="10">
        <v>0</v>
      </c>
      <c r="E146" s="10">
        <v>0</v>
      </c>
      <c r="F146" s="10">
        <v>2682.61</v>
      </c>
      <c r="G146" s="10">
        <v>246.97</v>
      </c>
      <c r="H146" s="10">
        <v>2435.64</v>
      </c>
    </row>
    <row r="147" spans="1:8" x14ac:dyDescent="0.25">
      <c r="A147" s="4" t="s">
        <v>172</v>
      </c>
      <c r="B147" s="4" t="s">
        <v>3</v>
      </c>
      <c r="C147" s="10">
        <v>3085</v>
      </c>
      <c r="D147" s="10">
        <v>0</v>
      </c>
      <c r="E147" s="10">
        <v>0</v>
      </c>
      <c r="F147" s="10">
        <v>4051.93</v>
      </c>
      <c r="G147" s="10">
        <v>537.11</v>
      </c>
      <c r="H147" s="10">
        <v>3514.82</v>
      </c>
    </row>
    <row r="148" spans="1:8" x14ac:dyDescent="0.25">
      <c r="A148" s="4" t="s">
        <v>174</v>
      </c>
      <c r="B148" s="4" t="s">
        <v>3</v>
      </c>
      <c r="C148" s="10">
        <v>3085</v>
      </c>
      <c r="D148" s="10">
        <v>0</v>
      </c>
      <c r="E148" s="10">
        <v>0</v>
      </c>
      <c r="F148" s="10">
        <v>4357.91</v>
      </c>
      <c r="G148" s="10">
        <v>661.21</v>
      </c>
      <c r="H148" s="10">
        <v>3696.7</v>
      </c>
    </row>
    <row r="149" spans="1:8" x14ac:dyDescent="0.25">
      <c r="A149" s="4" t="s">
        <v>175</v>
      </c>
      <c r="B149" s="4" t="s">
        <v>144</v>
      </c>
      <c r="C149" s="10">
        <v>2991.32</v>
      </c>
      <c r="D149" s="10">
        <v>0</v>
      </c>
      <c r="E149" s="10">
        <v>0</v>
      </c>
      <c r="F149" s="10">
        <v>3572.86</v>
      </c>
      <c r="G149" s="10">
        <v>443.95</v>
      </c>
      <c r="H149" s="10">
        <v>3128.91</v>
      </c>
    </row>
    <row r="150" spans="1:8" x14ac:dyDescent="0.25">
      <c r="A150" s="4" t="s">
        <v>176</v>
      </c>
      <c r="B150" s="4" t="s">
        <v>44</v>
      </c>
      <c r="C150" s="10">
        <v>3334.23</v>
      </c>
      <c r="D150" s="10">
        <v>0</v>
      </c>
      <c r="E150" s="10">
        <v>0</v>
      </c>
      <c r="F150" s="10">
        <v>4648.17</v>
      </c>
      <c r="G150" s="10">
        <v>485.36</v>
      </c>
      <c r="H150" s="10">
        <v>4162.8100000000004</v>
      </c>
    </row>
    <row r="151" spans="1:8" x14ac:dyDescent="0.25">
      <c r="A151" s="4" t="s">
        <v>177</v>
      </c>
      <c r="B151" s="4" t="s">
        <v>10</v>
      </c>
      <c r="C151" s="10">
        <v>1868.63</v>
      </c>
      <c r="D151" s="10">
        <v>0</v>
      </c>
      <c r="E151" s="10">
        <v>0</v>
      </c>
      <c r="F151" s="10">
        <v>2337.89</v>
      </c>
      <c r="G151" s="10">
        <v>189.23</v>
      </c>
      <c r="H151" s="10">
        <v>2148.66</v>
      </c>
    </row>
    <row r="152" spans="1:8" x14ac:dyDescent="0.25">
      <c r="A152" s="4" t="s">
        <v>178</v>
      </c>
      <c r="B152" s="4" t="s">
        <v>182</v>
      </c>
      <c r="C152" s="10">
        <v>1413.35</v>
      </c>
      <c r="D152" s="10">
        <v>0</v>
      </c>
      <c r="E152" s="10">
        <v>0</v>
      </c>
      <c r="F152" s="10">
        <v>1824.32</v>
      </c>
      <c r="G152" s="10">
        <v>227.8</v>
      </c>
      <c r="H152" s="10">
        <v>1596.52</v>
      </c>
    </row>
    <row r="153" spans="1:8" x14ac:dyDescent="0.25">
      <c r="A153" s="4" t="s">
        <v>179</v>
      </c>
      <c r="B153" s="4" t="s">
        <v>3</v>
      </c>
      <c r="C153" s="10">
        <v>3085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</row>
    <row r="154" spans="1:8" x14ac:dyDescent="0.25">
      <c r="A154" s="4" t="s">
        <v>181</v>
      </c>
      <c r="B154" s="4" t="s">
        <v>10</v>
      </c>
      <c r="C154" s="10">
        <v>1868.63</v>
      </c>
      <c r="D154" s="10">
        <v>0</v>
      </c>
      <c r="E154" s="10">
        <v>0</v>
      </c>
      <c r="F154" s="10">
        <v>2300.52</v>
      </c>
      <c r="G154" s="10">
        <v>185.86</v>
      </c>
      <c r="H154" s="10">
        <v>2114.66</v>
      </c>
    </row>
    <row r="155" spans="1:8" x14ac:dyDescent="0.25">
      <c r="A155" s="4" t="s">
        <v>183</v>
      </c>
      <c r="B155" s="4" t="s">
        <v>10</v>
      </c>
      <c r="C155" s="10">
        <v>1868.63</v>
      </c>
      <c r="D155" s="10">
        <v>0</v>
      </c>
      <c r="E155" s="10">
        <v>0</v>
      </c>
      <c r="F155" s="10">
        <v>2685.02</v>
      </c>
      <c r="G155" s="10">
        <v>221.02</v>
      </c>
      <c r="H155" s="10">
        <v>2464</v>
      </c>
    </row>
    <row r="156" spans="1:8" x14ac:dyDescent="0.25">
      <c r="A156" s="4" t="s">
        <v>184</v>
      </c>
      <c r="B156" s="4" t="s">
        <v>278</v>
      </c>
      <c r="C156" s="10">
        <v>2824.64</v>
      </c>
      <c r="D156" s="10">
        <v>0</v>
      </c>
      <c r="E156" s="10">
        <v>0</v>
      </c>
      <c r="F156" s="10">
        <v>4888.3500000000004</v>
      </c>
      <c r="G156" s="10">
        <v>935.88</v>
      </c>
      <c r="H156" s="10">
        <v>3952.47</v>
      </c>
    </row>
    <row r="157" spans="1:8" x14ac:dyDescent="0.25">
      <c r="A157" s="4" t="s">
        <v>185</v>
      </c>
      <c r="B157" s="4" t="s">
        <v>182</v>
      </c>
      <c r="C157" s="10">
        <v>1413.35</v>
      </c>
      <c r="D157" s="10">
        <v>2304.0300000000002</v>
      </c>
      <c r="E157" s="10">
        <v>0</v>
      </c>
      <c r="F157" s="10">
        <v>2869.24</v>
      </c>
      <c r="G157" s="10">
        <v>2373.31</v>
      </c>
      <c r="H157" s="10">
        <v>495.93</v>
      </c>
    </row>
    <row r="158" spans="1:8" x14ac:dyDescent="0.25">
      <c r="A158" s="4" t="s">
        <v>186</v>
      </c>
      <c r="B158" s="4" t="s">
        <v>187</v>
      </c>
      <c r="C158" s="10">
        <v>8472</v>
      </c>
      <c r="D158" s="10">
        <v>0</v>
      </c>
      <c r="E158" s="10">
        <v>0</v>
      </c>
      <c r="F158" s="10">
        <v>8726.16</v>
      </c>
      <c r="G158" s="10">
        <v>2173.65</v>
      </c>
      <c r="H158" s="10">
        <v>6552.51</v>
      </c>
    </row>
    <row r="159" spans="1:8" x14ac:dyDescent="0.25">
      <c r="A159" s="4" t="s">
        <v>195</v>
      </c>
      <c r="B159" s="4" t="s">
        <v>51</v>
      </c>
      <c r="C159" s="10">
        <v>2548.14</v>
      </c>
      <c r="D159" s="10">
        <v>2010.67</v>
      </c>
      <c r="E159" s="10">
        <v>0</v>
      </c>
      <c r="F159" s="10">
        <v>3527.87</v>
      </c>
      <c r="G159" s="10">
        <v>2171.67</v>
      </c>
      <c r="H159" s="10">
        <v>1356.2</v>
      </c>
    </row>
    <row r="160" spans="1:8" x14ac:dyDescent="0.25">
      <c r="A160" s="4" t="s">
        <v>198</v>
      </c>
      <c r="B160" s="4" t="s">
        <v>199</v>
      </c>
      <c r="C160" s="10">
        <v>5378.85</v>
      </c>
      <c r="D160" s="10">
        <v>0</v>
      </c>
      <c r="E160" s="10">
        <v>0</v>
      </c>
      <c r="F160" s="10">
        <v>6091.56</v>
      </c>
      <c r="G160" s="10">
        <v>1192.8699999999999</v>
      </c>
      <c r="H160" s="10">
        <v>4898.6899999999996</v>
      </c>
    </row>
    <row r="161" spans="1:8" x14ac:dyDescent="0.25">
      <c r="A161" s="4" t="s">
        <v>200</v>
      </c>
      <c r="B161" s="4" t="s">
        <v>3</v>
      </c>
      <c r="C161" s="10">
        <v>3085</v>
      </c>
      <c r="D161" s="10">
        <v>0</v>
      </c>
      <c r="E161" s="10">
        <v>0</v>
      </c>
      <c r="F161" s="10">
        <v>3768.45</v>
      </c>
      <c r="G161" s="10">
        <v>493.24</v>
      </c>
      <c r="H161" s="10">
        <v>3275.21</v>
      </c>
    </row>
    <row r="162" spans="1:8" x14ac:dyDescent="0.25">
      <c r="A162" s="4" t="s">
        <v>201</v>
      </c>
      <c r="B162" s="4" t="s">
        <v>5</v>
      </c>
      <c r="C162" s="10">
        <v>3058.51</v>
      </c>
      <c r="D162" s="10">
        <v>0</v>
      </c>
      <c r="E162" s="10">
        <v>0</v>
      </c>
      <c r="F162" s="10">
        <v>4455.55</v>
      </c>
      <c r="G162" s="10">
        <v>651.11</v>
      </c>
      <c r="H162" s="10">
        <v>3804.44</v>
      </c>
    </row>
    <row r="163" spans="1:8" x14ac:dyDescent="0.25">
      <c r="A163" s="4" t="s">
        <v>202</v>
      </c>
      <c r="B163" s="4" t="s">
        <v>10</v>
      </c>
      <c r="C163" s="10">
        <v>1868.63</v>
      </c>
      <c r="D163" s="10">
        <v>0</v>
      </c>
      <c r="E163" s="10">
        <v>0</v>
      </c>
      <c r="F163" s="10">
        <v>2673.15</v>
      </c>
      <c r="G163" s="10">
        <v>357.32</v>
      </c>
      <c r="H163" s="10">
        <v>2315.83</v>
      </c>
    </row>
    <row r="164" spans="1:8" x14ac:dyDescent="0.25">
      <c r="A164" s="4" t="s">
        <v>203</v>
      </c>
      <c r="B164" s="4" t="s">
        <v>10</v>
      </c>
      <c r="C164" s="10">
        <v>1868.63</v>
      </c>
      <c r="D164" s="10">
        <v>0</v>
      </c>
      <c r="E164" s="10">
        <v>0</v>
      </c>
      <c r="F164" s="10">
        <v>2696.72</v>
      </c>
      <c r="G164" s="10">
        <v>249.59</v>
      </c>
      <c r="H164" s="10">
        <v>2447.13</v>
      </c>
    </row>
    <row r="165" spans="1:8" x14ac:dyDescent="0.25">
      <c r="A165" s="4" t="s">
        <v>204</v>
      </c>
      <c r="B165" s="4" t="s">
        <v>10</v>
      </c>
      <c r="C165" s="10">
        <v>1868.63</v>
      </c>
      <c r="D165" s="10">
        <v>0</v>
      </c>
      <c r="E165" s="10">
        <v>0</v>
      </c>
      <c r="F165" s="10">
        <v>2950.46</v>
      </c>
      <c r="G165" s="10">
        <v>180.82</v>
      </c>
      <c r="H165" s="10">
        <v>2769.64</v>
      </c>
    </row>
    <row r="166" spans="1:8" x14ac:dyDescent="0.25">
      <c r="A166" s="4" t="s">
        <v>205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2337.89</v>
      </c>
      <c r="G166" s="10">
        <v>209.23</v>
      </c>
      <c r="H166" s="10">
        <v>2128.66</v>
      </c>
    </row>
    <row r="167" spans="1:8" x14ac:dyDescent="0.25">
      <c r="A167" s="4" t="s">
        <v>206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</row>
    <row r="168" spans="1:8" x14ac:dyDescent="0.25">
      <c r="A168" s="4" t="s">
        <v>207</v>
      </c>
      <c r="B168" s="4" t="s">
        <v>208</v>
      </c>
      <c r="C168" s="10">
        <v>3053.49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</row>
    <row r="169" spans="1:8" x14ac:dyDescent="0.25">
      <c r="A169" s="4" t="s">
        <v>209</v>
      </c>
      <c r="B169" s="4" t="s">
        <v>15</v>
      </c>
      <c r="C169" s="10">
        <v>2919.78</v>
      </c>
      <c r="D169" s="10">
        <v>0</v>
      </c>
      <c r="E169" s="10">
        <v>0</v>
      </c>
      <c r="F169" s="10">
        <v>4321.26</v>
      </c>
      <c r="G169" s="10">
        <v>648.99</v>
      </c>
      <c r="H169" s="10">
        <v>3672.27</v>
      </c>
    </row>
    <row r="170" spans="1:8" x14ac:dyDescent="0.25">
      <c r="A170" s="4" t="s">
        <v>210</v>
      </c>
      <c r="B170" s="4" t="s">
        <v>208</v>
      </c>
      <c r="C170" s="10">
        <v>2181.69</v>
      </c>
      <c r="D170" s="10">
        <v>0</v>
      </c>
      <c r="E170" s="10">
        <v>0</v>
      </c>
      <c r="F170" s="10">
        <v>3419.42</v>
      </c>
      <c r="G170" s="10">
        <v>355.57</v>
      </c>
      <c r="H170" s="10">
        <v>3063.85</v>
      </c>
    </row>
    <row r="171" spans="1:8" x14ac:dyDescent="0.25">
      <c r="A171" s="4" t="s">
        <v>211</v>
      </c>
      <c r="B171" s="4" t="s">
        <v>208</v>
      </c>
      <c r="C171" s="10">
        <v>2181.69</v>
      </c>
      <c r="D171" s="10">
        <v>0</v>
      </c>
      <c r="E171" s="10">
        <v>0</v>
      </c>
      <c r="F171" s="10">
        <v>3010.73</v>
      </c>
      <c r="G171" s="10">
        <v>307.99</v>
      </c>
      <c r="H171" s="10">
        <v>2702.74</v>
      </c>
    </row>
    <row r="172" spans="1:8" x14ac:dyDescent="0.25">
      <c r="A172" s="4" t="s">
        <v>212</v>
      </c>
      <c r="B172" s="4" t="s">
        <v>208</v>
      </c>
      <c r="C172" s="10">
        <v>2181.69</v>
      </c>
      <c r="D172" s="10">
        <v>0</v>
      </c>
      <c r="E172" s="10">
        <v>0</v>
      </c>
      <c r="F172" s="10">
        <v>3483.43</v>
      </c>
      <c r="G172" s="10">
        <v>421.42</v>
      </c>
      <c r="H172" s="10">
        <v>3062.01</v>
      </c>
    </row>
    <row r="173" spans="1:8" x14ac:dyDescent="0.25">
      <c r="A173" s="4" t="s">
        <v>217</v>
      </c>
      <c r="B173" s="4" t="s">
        <v>208</v>
      </c>
      <c r="C173" s="10">
        <v>2181.69</v>
      </c>
      <c r="D173" s="10">
        <v>0</v>
      </c>
      <c r="E173" s="10">
        <v>0</v>
      </c>
      <c r="F173" s="10">
        <v>3010.73</v>
      </c>
      <c r="G173" s="10">
        <v>293.77</v>
      </c>
      <c r="H173" s="10">
        <v>2716.96</v>
      </c>
    </row>
    <row r="174" spans="1:8" x14ac:dyDescent="0.25">
      <c r="A174" s="4" t="s">
        <v>218</v>
      </c>
      <c r="B174" s="4" t="s">
        <v>10</v>
      </c>
      <c r="C174" s="10">
        <v>1868.63</v>
      </c>
      <c r="D174" s="10">
        <v>0</v>
      </c>
      <c r="E174" s="10">
        <v>0</v>
      </c>
      <c r="F174" s="10">
        <v>2300.52</v>
      </c>
      <c r="G174" s="10">
        <v>185.86</v>
      </c>
      <c r="H174" s="10">
        <v>2114.66</v>
      </c>
    </row>
    <row r="175" spans="1:8" x14ac:dyDescent="0.25">
      <c r="A175" s="4" t="s">
        <v>219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2300.52</v>
      </c>
      <c r="G175" s="10">
        <v>185.86</v>
      </c>
      <c r="H175" s="10">
        <v>2114.66</v>
      </c>
    </row>
    <row r="176" spans="1:8" x14ac:dyDescent="0.25">
      <c r="A176" s="4" t="s">
        <v>220</v>
      </c>
      <c r="B176" s="4" t="s">
        <v>10</v>
      </c>
      <c r="C176" s="10">
        <v>1868.63</v>
      </c>
      <c r="D176" s="10">
        <v>0</v>
      </c>
      <c r="E176" s="10">
        <v>0</v>
      </c>
      <c r="F176" s="10">
        <v>2441.7199999999998</v>
      </c>
      <c r="G176" s="10">
        <v>198.57</v>
      </c>
      <c r="H176" s="10">
        <v>2243.15</v>
      </c>
    </row>
    <row r="177" spans="1:8" x14ac:dyDescent="0.25">
      <c r="A177" s="4" t="s">
        <v>221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2695.29</v>
      </c>
      <c r="G177" s="10">
        <v>361.44</v>
      </c>
      <c r="H177" s="10">
        <v>2333.85</v>
      </c>
    </row>
    <row r="178" spans="1:8" x14ac:dyDescent="0.25">
      <c r="A178" s="4" t="s">
        <v>222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2665.69</v>
      </c>
      <c r="G178" s="10">
        <v>355.65</v>
      </c>
      <c r="H178" s="10">
        <v>2310.04</v>
      </c>
    </row>
    <row r="179" spans="1:8" x14ac:dyDescent="0.25">
      <c r="A179" s="4" t="s">
        <v>252</v>
      </c>
      <c r="B179" s="4" t="s">
        <v>281</v>
      </c>
      <c r="C179" s="10">
        <v>4827.28</v>
      </c>
      <c r="D179" s="10">
        <v>0</v>
      </c>
      <c r="E179" s="10">
        <v>0</v>
      </c>
      <c r="F179" s="10">
        <v>5351.04</v>
      </c>
      <c r="G179" s="10">
        <v>949.76</v>
      </c>
      <c r="H179" s="10">
        <v>4401.28</v>
      </c>
    </row>
    <row r="180" spans="1:8" x14ac:dyDescent="0.25">
      <c r="A180" s="4" t="s">
        <v>223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2300.52</v>
      </c>
      <c r="G180" s="10">
        <v>185.86</v>
      </c>
      <c r="H180" s="10">
        <v>2114.66</v>
      </c>
    </row>
    <row r="181" spans="1:8" x14ac:dyDescent="0.25">
      <c r="A181" s="4" t="s">
        <v>224</v>
      </c>
      <c r="B181" s="4" t="s">
        <v>3</v>
      </c>
      <c r="C181" s="10">
        <v>3085</v>
      </c>
      <c r="D181" s="10">
        <v>0</v>
      </c>
      <c r="E181" s="10">
        <v>0</v>
      </c>
      <c r="F181" s="10">
        <v>3459.95</v>
      </c>
      <c r="G181" s="10">
        <v>415.5</v>
      </c>
      <c r="H181" s="10">
        <v>3044.45</v>
      </c>
    </row>
    <row r="182" spans="1:8" x14ac:dyDescent="0.25">
      <c r="A182" s="4" t="s">
        <v>225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2307.56</v>
      </c>
      <c r="G182" s="10">
        <v>190.08</v>
      </c>
      <c r="H182" s="10">
        <v>2117.48</v>
      </c>
    </row>
    <row r="183" spans="1:8" x14ac:dyDescent="0.25">
      <c r="A183" s="4" t="s">
        <v>226</v>
      </c>
      <c r="B183" s="4" t="s">
        <v>10</v>
      </c>
      <c r="C183" s="10">
        <v>1868.63</v>
      </c>
      <c r="D183" s="10">
        <v>0</v>
      </c>
      <c r="E183" s="10">
        <v>0</v>
      </c>
      <c r="F183" s="10">
        <v>2147.14</v>
      </c>
      <c r="G183" s="10">
        <v>279.74</v>
      </c>
      <c r="H183" s="10">
        <v>1867.4</v>
      </c>
    </row>
    <row r="184" spans="1:8" x14ac:dyDescent="0.25">
      <c r="A184" s="4" t="s">
        <v>227</v>
      </c>
      <c r="B184" s="4" t="s">
        <v>3</v>
      </c>
      <c r="C184" s="10">
        <v>3085</v>
      </c>
      <c r="D184" s="10">
        <v>0</v>
      </c>
      <c r="E184" s="10">
        <v>0</v>
      </c>
      <c r="F184" s="10">
        <v>4217</v>
      </c>
      <c r="G184" s="10">
        <v>614.21</v>
      </c>
      <c r="H184" s="10">
        <v>3602.79</v>
      </c>
    </row>
    <row r="185" spans="1:8" x14ac:dyDescent="0.25">
      <c r="A185" s="4" t="s">
        <v>229</v>
      </c>
      <c r="B185" s="4" t="s">
        <v>25</v>
      </c>
      <c r="C185" s="10">
        <v>1412</v>
      </c>
      <c r="D185" s="10">
        <v>0</v>
      </c>
      <c r="E185" s="10">
        <v>0</v>
      </c>
      <c r="F185" s="10">
        <v>1807.36</v>
      </c>
      <c r="G185" s="10">
        <v>226.2</v>
      </c>
      <c r="H185" s="10">
        <v>1581.16</v>
      </c>
    </row>
    <row r="186" spans="1:8" x14ac:dyDescent="0.25">
      <c r="A186" s="4" t="s">
        <v>230</v>
      </c>
      <c r="B186" s="4" t="s">
        <v>10</v>
      </c>
      <c r="C186" s="10">
        <v>1868.63</v>
      </c>
      <c r="D186" s="10">
        <v>3484.77</v>
      </c>
      <c r="E186" s="10">
        <v>0</v>
      </c>
      <c r="F186" s="10">
        <v>3957.3</v>
      </c>
      <c r="G186" s="10">
        <v>3537.24</v>
      </c>
      <c r="H186" s="10">
        <v>420.06</v>
      </c>
    </row>
    <row r="187" spans="1:8" x14ac:dyDescent="0.25">
      <c r="A187" s="4" t="s">
        <v>231</v>
      </c>
      <c r="B187" s="4" t="s">
        <v>31</v>
      </c>
      <c r="C187" s="10">
        <v>1868.63</v>
      </c>
      <c r="D187" s="10">
        <v>3042.83</v>
      </c>
      <c r="E187" s="10">
        <v>0</v>
      </c>
      <c r="F187" s="10">
        <v>4193.1000000000004</v>
      </c>
      <c r="G187" s="10">
        <v>3201.19</v>
      </c>
      <c r="H187" s="10">
        <v>991.91</v>
      </c>
    </row>
    <row r="188" spans="1:8" x14ac:dyDescent="0.25">
      <c r="A188" s="4" t="s">
        <v>232</v>
      </c>
      <c r="B188" s="4" t="s">
        <v>3</v>
      </c>
      <c r="C188" s="10">
        <v>3771.03</v>
      </c>
      <c r="D188" s="10">
        <v>2937.08</v>
      </c>
      <c r="E188" s="10">
        <v>0</v>
      </c>
      <c r="F188" s="10">
        <v>5208.92</v>
      </c>
      <c r="G188" s="10">
        <v>3229.64</v>
      </c>
      <c r="H188" s="10">
        <v>1979.28</v>
      </c>
    </row>
    <row r="189" spans="1:8" x14ac:dyDescent="0.25">
      <c r="A189" s="4" t="s">
        <v>233</v>
      </c>
      <c r="B189" s="4" t="s">
        <v>280</v>
      </c>
      <c r="C189" s="10">
        <v>4334.51</v>
      </c>
      <c r="D189" s="10">
        <v>0</v>
      </c>
      <c r="E189" s="10">
        <v>0</v>
      </c>
      <c r="F189" s="10">
        <v>6274.98</v>
      </c>
      <c r="G189" s="10">
        <v>1294.27</v>
      </c>
      <c r="H189" s="10">
        <v>4980.71</v>
      </c>
    </row>
    <row r="190" spans="1:8" x14ac:dyDescent="0.25">
      <c r="A190" s="4" t="s">
        <v>234</v>
      </c>
      <c r="B190" s="4" t="s">
        <v>2</v>
      </c>
      <c r="C190" s="10">
        <v>1868.63</v>
      </c>
      <c r="D190" s="10">
        <v>0</v>
      </c>
      <c r="E190" s="10">
        <v>0</v>
      </c>
      <c r="F190" s="10">
        <v>2300.52</v>
      </c>
      <c r="G190" s="10">
        <v>185.86</v>
      </c>
      <c r="H190" s="10">
        <v>2114.66</v>
      </c>
    </row>
    <row r="191" spans="1:8" x14ac:dyDescent="0.25">
      <c r="A191" s="4" t="s">
        <v>235</v>
      </c>
      <c r="B191" s="4" t="s">
        <v>10</v>
      </c>
      <c r="C191" s="10">
        <v>1868.63</v>
      </c>
      <c r="D191" s="10">
        <v>0</v>
      </c>
      <c r="E191" s="10">
        <v>0</v>
      </c>
      <c r="F191" s="10">
        <v>2379.4</v>
      </c>
      <c r="G191" s="10">
        <v>538.29</v>
      </c>
      <c r="H191" s="10">
        <v>1841.11</v>
      </c>
    </row>
    <row r="192" spans="1:8" x14ac:dyDescent="0.25">
      <c r="A192" s="4" t="s">
        <v>236</v>
      </c>
      <c r="B192" s="4" t="s">
        <v>91</v>
      </c>
      <c r="C192" s="10">
        <v>2083.38</v>
      </c>
      <c r="D192" s="10">
        <v>0</v>
      </c>
      <c r="E192" s="10">
        <v>0</v>
      </c>
      <c r="F192" s="10">
        <v>3083.14</v>
      </c>
      <c r="G192" s="10">
        <v>307.24</v>
      </c>
      <c r="H192" s="10">
        <v>2775.9</v>
      </c>
    </row>
    <row r="193" spans="1:8" x14ac:dyDescent="0.25">
      <c r="A193" s="4" t="s">
        <v>237</v>
      </c>
      <c r="B193" s="4" t="s">
        <v>10</v>
      </c>
      <c r="C193" s="10">
        <v>1868.63</v>
      </c>
      <c r="D193" s="10">
        <v>0</v>
      </c>
      <c r="E193" s="10">
        <v>0</v>
      </c>
      <c r="F193" s="10">
        <v>2584.62</v>
      </c>
      <c r="G193" s="10">
        <v>353.29</v>
      </c>
      <c r="H193" s="10">
        <v>2231.33</v>
      </c>
    </row>
    <row r="194" spans="1:8" x14ac:dyDescent="0.25">
      <c r="A194" s="4" t="s">
        <v>239</v>
      </c>
      <c r="B194" s="4" t="s">
        <v>419</v>
      </c>
      <c r="C194" s="10">
        <v>3739.17</v>
      </c>
      <c r="D194" s="10">
        <v>0</v>
      </c>
      <c r="E194" s="10">
        <v>0</v>
      </c>
      <c r="F194" s="10">
        <v>4038.31</v>
      </c>
      <c r="G194" s="10">
        <v>476.57</v>
      </c>
      <c r="H194" s="10">
        <v>3561.74</v>
      </c>
    </row>
    <row r="195" spans="1:8" x14ac:dyDescent="0.25">
      <c r="A195" s="4" t="s">
        <v>240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2571.5300000000002</v>
      </c>
      <c r="G195" s="10">
        <v>210.25</v>
      </c>
      <c r="H195" s="10">
        <v>2361.2800000000002</v>
      </c>
    </row>
    <row r="196" spans="1:8" x14ac:dyDescent="0.25">
      <c r="A196" s="4" t="s">
        <v>241</v>
      </c>
      <c r="B196" s="4" t="s">
        <v>10</v>
      </c>
      <c r="C196" s="10">
        <v>1868.63</v>
      </c>
      <c r="D196" s="10">
        <v>3449.63</v>
      </c>
      <c r="E196" s="10">
        <v>0</v>
      </c>
      <c r="F196" s="10">
        <v>3781.78</v>
      </c>
      <c r="G196" s="10">
        <v>3485.25</v>
      </c>
      <c r="H196" s="10">
        <v>296.52999999999997</v>
      </c>
    </row>
    <row r="197" spans="1:8" x14ac:dyDescent="0.25">
      <c r="A197" s="4" t="s">
        <v>242</v>
      </c>
      <c r="B197" s="4" t="s">
        <v>180</v>
      </c>
      <c r="C197" s="10">
        <v>10658</v>
      </c>
      <c r="D197" s="10">
        <v>0</v>
      </c>
      <c r="E197" s="10">
        <v>0</v>
      </c>
      <c r="F197" s="10">
        <v>11510.64</v>
      </c>
      <c r="G197" s="10">
        <v>2939.38</v>
      </c>
      <c r="H197" s="10">
        <v>8571.26</v>
      </c>
    </row>
    <row r="198" spans="1:8" x14ac:dyDescent="0.25">
      <c r="A198" s="4" t="s">
        <v>243</v>
      </c>
      <c r="B198" s="4" t="s">
        <v>3</v>
      </c>
      <c r="C198" s="10">
        <v>3085</v>
      </c>
      <c r="D198" s="10">
        <v>0</v>
      </c>
      <c r="E198" s="10">
        <v>0</v>
      </c>
      <c r="F198" s="10">
        <v>4299.75</v>
      </c>
      <c r="G198" s="10">
        <v>641.80999999999995</v>
      </c>
      <c r="H198" s="10">
        <v>3657.94</v>
      </c>
    </row>
    <row r="199" spans="1:8" x14ac:dyDescent="0.25">
      <c r="A199" s="4" t="s">
        <v>244</v>
      </c>
      <c r="B199" s="4" t="s">
        <v>173</v>
      </c>
      <c r="C199" s="10">
        <v>3840.38</v>
      </c>
      <c r="D199" s="10">
        <v>0</v>
      </c>
      <c r="E199" s="10">
        <v>0</v>
      </c>
      <c r="F199" s="10">
        <v>5237.99</v>
      </c>
      <c r="G199" s="10">
        <v>955.78</v>
      </c>
      <c r="H199" s="10">
        <v>4282.21</v>
      </c>
    </row>
    <row r="200" spans="1:8" x14ac:dyDescent="0.25">
      <c r="A200" s="4" t="s">
        <v>245</v>
      </c>
      <c r="B200" s="4" t="s">
        <v>38</v>
      </c>
      <c r="C200" s="10">
        <v>1698.74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</row>
    <row r="201" spans="1:8" x14ac:dyDescent="0.25">
      <c r="A201" s="4" t="s">
        <v>246</v>
      </c>
      <c r="B201" s="4" t="s">
        <v>282</v>
      </c>
      <c r="C201" s="10">
        <v>1412</v>
      </c>
      <c r="D201" s="10">
        <v>0</v>
      </c>
      <c r="E201" s="10">
        <v>0</v>
      </c>
      <c r="F201" s="10">
        <v>1869.4</v>
      </c>
      <c r="G201" s="10">
        <v>226.2</v>
      </c>
      <c r="H201" s="10">
        <v>1643.2</v>
      </c>
    </row>
    <row r="202" spans="1:8" x14ac:dyDescent="0.25">
      <c r="A202" s="4" t="s">
        <v>247</v>
      </c>
      <c r="B202" s="4" t="s">
        <v>91</v>
      </c>
      <c r="C202" s="10">
        <v>2083.38</v>
      </c>
      <c r="D202" s="10">
        <v>0</v>
      </c>
      <c r="E202" s="10">
        <v>0</v>
      </c>
      <c r="F202" s="10">
        <v>2673.65</v>
      </c>
      <c r="G202" s="10">
        <v>265.3</v>
      </c>
      <c r="H202" s="10">
        <v>2408.35</v>
      </c>
    </row>
    <row r="203" spans="1:8" x14ac:dyDescent="0.25">
      <c r="A203" s="4" t="s">
        <v>248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2300.52</v>
      </c>
      <c r="G203" s="10">
        <v>297.98</v>
      </c>
      <c r="H203" s="10">
        <v>2002.54</v>
      </c>
    </row>
    <row r="204" spans="1:8" x14ac:dyDescent="0.25">
      <c r="A204" s="4" t="s">
        <v>249</v>
      </c>
      <c r="B204" s="4" t="s">
        <v>182</v>
      </c>
      <c r="C204" s="10">
        <v>1413.35</v>
      </c>
      <c r="D204" s="10">
        <v>0</v>
      </c>
      <c r="E204" s="10">
        <v>0</v>
      </c>
      <c r="F204" s="10">
        <v>1915.22</v>
      </c>
      <c r="G204" s="10">
        <v>224.82</v>
      </c>
      <c r="H204" s="10">
        <v>1690.4</v>
      </c>
    </row>
    <row r="205" spans="1:8" x14ac:dyDescent="0.25">
      <c r="A205" s="4" t="s">
        <v>254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2300.52</v>
      </c>
      <c r="G205" s="10">
        <v>297.66000000000003</v>
      </c>
      <c r="H205" s="10">
        <v>2002.86</v>
      </c>
    </row>
    <row r="206" spans="1:8" x14ac:dyDescent="0.25">
      <c r="A206" s="4" t="s">
        <v>255</v>
      </c>
      <c r="B206" s="4" t="s">
        <v>3</v>
      </c>
      <c r="C206" s="10">
        <v>3085</v>
      </c>
      <c r="D206" s="10">
        <v>0</v>
      </c>
      <c r="E206" s="10">
        <v>0</v>
      </c>
      <c r="F206" s="10">
        <v>5653.95</v>
      </c>
      <c r="G206" s="10">
        <v>1060.25</v>
      </c>
      <c r="H206" s="10">
        <v>4593.7</v>
      </c>
    </row>
    <row r="207" spans="1:8" x14ac:dyDescent="0.25">
      <c r="A207" s="4" t="s">
        <v>256</v>
      </c>
      <c r="B207" s="4" t="s">
        <v>63</v>
      </c>
      <c r="C207" s="10">
        <v>2530.19</v>
      </c>
      <c r="D207" s="10">
        <v>0</v>
      </c>
      <c r="E207" s="10">
        <v>0</v>
      </c>
      <c r="F207" s="10">
        <v>2732.61</v>
      </c>
      <c r="G207" s="10">
        <v>378.54</v>
      </c>
      <c r="H207" s="10">
        <v>2354.0700000000002</v>
      </c>
    </row>
    <row r="208" spans="1:8" x14ac:dyDescent="0.25">
      <c r="A208" s="4" t="s">
        <v>258</v>
      </c>
      <c r="B208" s="4" t="s">
        <v>6</v>
      </c>
      <c r="C208" s="10">
        <v>1868.63</v>
      </c>
      <c r="D208" s="10">
        <v>0</v>
      </c>
      <c r="E208" s="10">
        <v>0</v>
      </c>
      <c r="F208" s="10">
        <v>2300.52</v>
      </c>
      <c r="G208" s="10">
        <v>185.86</v>
      </c>
      <c r="H208" s="10">
        <v>2114.66</v>
      </c>
    </row>
    <row r="209" spans="1:8" x14ac:dyDescent="0.25">
      <c r="A209" s="4" t="s">
        <v>259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2441.7199999999998</v>
      </c>
      <c r="G209" s="10">
        <v>198.57</v>
      </c>
      <c r="H209" s="10">
        <v>2243.15</v>
      </c>
    </row>
    <row r="210" spans="1:8" x14ac:dyDescent="0.25">
      <c r="A210" s="4" t="s">
        <v>260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2855.39</v>
      </c>
      <c r="G210" s="10">
        <v>279.10000000000002</v>
      </c>
      <c r="H210" s="10">
        <v>2576.29</v>
      </c>
    </row>
    <row r="211" spans="1:8" x14ac:dyDescent="0.25">
      <c r="A211" s="4" t="s">
        <v>261</v>
      </c>
      <c r="B211" s="4" t="s">
        <v>31</v>
      </c>
      <c r="C211" s="10">
        <v>1868.63</v>
      </c>
      <c r="D211" s="10">
        <v>0</v>
      </c>
      <c r="E211" s="10">
        <v>0</v>
      </c>
      <c r="F211" s="10">
        <v>2055.4899999999998</v>
      </c>
      <c r="G211" s="10">
        <v>275.93</v>
      </c>
      <c r="H211" s="10">
        <v>1779.56</v>
      </c>
    </row>
    <row r="212" spans="1:8" x14ac:dyDescent="0.25">
      <c r="A212" s="4" t="s">
        <v>262</v>
      </c>
      <c r="B212" s="4" t="s">
        <v>278</v>
      </c>
      <c r="C212" s="10">
        <v>2824.64</v>
      </c>
      <c r="D212" s="10">
        <v>0</v>
      </c>
      <c r="E212" s="10">
        <v>0</v>
      </c>
      <c r="F212" s="10">
        <v>4984.3999999999996</v>
      </c>
      <c r="G212" s="10">
        <v>969.83</v>
      </c>
      <c r="H212" s="10">
        <v>4014.57</v>
      </c>
    </row>
    <row r="213" spans="1:8" x14ac:dyDescent="0.25">
      <c r="A213" s="4" t="s">
        <v>263</v>
      </c>
      <c r="B213" s="4" t="s">
        <v>10</v>
      </c>
      <c r="C213" s="10">
        <v>1868.63</v>
      </c>
      <c r="D213" s="10">
        <v>0</v>
      </c>
      <c r="E213" s="10">
        <v>0</v>
      </c>
      <c r="F213" s="10">
        <v>2441.7199999999998</v>
      </c>
      <c r="G213" s="10">
        <v>198.57</v>
      </c>
      <c r="H213" s="10">
        <v>2243.15</v>
      </c>
    </row>
    <row r="214" spans="1:8" x14ac:dyDescent="0.25">
      <c r="A214" s="4" t="s">
        <v>264</v>
      </c>
      <c r="B214" s="4" t="s">
        <v>10</v>
      </c>
      <c r="C214" s="10">
        <v>2284.25</v>
      </c>
      <c r="D214" s="10">
        <v>0</v>
      </c>
      <c r="E214" s="10">
        <v>0</v>
      </c>
      <c r="F214" s="10">
        <v>2890.59</v>
      </c>
      <c r="G214" s="10">
        <v>271.42</v>
      </c>
      <c r="H214" s="10">
        <v>2619.17</v>
      </c>
    </row>
    <row r="215" spans="1:8" x14ac:dyDescent="0.25">
      <c r="A215" s="4" t="s">
        <v>265</v>
      </c>
      <c r="B215" s="4" t="s">
        <v>3</v>
      </c>
      <c r="C215" s="10">
        <v>3771.03</v>
      </c>
      <c r="D215" s="10">
        <v>0</v>
      </c>
      <c r="E215" s="10">
        <v>0</v>
      </c>
      <c r="F215" s="10">
        <v>5111.1400000000003</v>
      </c>
      <c r="G215" s="10">
        <v>912.41</v>
      </c>
      <c r="H215" s="10">
        <v>4198.7299999999996</v>
      </c>
    </row>
    <row r="216" spans="1:8" x14ac:dyDescent="0.25">
      <c r="A216" s="4" t="s">
        <v>266</v>
      </c>
      <c r="B216" s="4" t="s">
        <v>10</v>
      </c>
      <c r="C216" s="10">
        <v>2284.25</v>
      </c>
      <c r="D216" s="10">
        <v>0</v>
      </c>
      <c r="E216" s="10">
        <v>0</v>
      </c>
      <c r="F216" s="10">
        <v>2585.54</v>
      </c>
      <c r="G216" s="10">
        <v>231.51</v>
      </c>
      <c r="H216" s="10">
        <v>2354.0300000000002</v>
      </c>
    </row>
    <row r="217" spans="1:8" x14ac:dyDescent="0.25">
      <c r="A217" s="4" t="s">
        <v>267</v>
      </c>
      <c r="B217" s="4" t="s">
        <v>10</v>
      </c>
      <c r="C217" s="10">
        <v>2284.25</v>
      </c>
      <c r="D217" s="10">
        <v>0</v>
      </c>
      <c r="E217" s="10">
        <v>0</v>
      </c>
      <c r="F217" s="10">
        <v>3372.63</v>
      </c>
      <c r="G217" s="10">
        <v>393.49</v>
      </c>
      <c r="H217" s="10">
        <v>2979.14</v>
      </c>
    </row>
    <row r="218" spans="1:8" x14ac:dyDescent="0.25">
      <c r="A218" s="4" t="s">
        <v>268</v>
      </c>
      <c r="B218" s="4" t="s">
        <v>31</v>
      </c>
      <c r="C218" s="10">
        <v>1868.63</v>
      </c>
      <c r="D218" s="10">
        <v>0</v>
      </c>
      <c r="E218" s="10">
        <v>0</v>
      </c>
      <c r="F218" s="10">
        <v>2436.33</v>
      </c>
      <c r="G218" s="10">
        <v>198.08</v>
      </c>
      <c r="H218" s="10">
        <v>2238.25</v>
      </c>
    </row>
    <row r="219" spans="1:8" x14ac:dyDescent="0.25">
      <c r="A219" s="4" t="s">
        <v>269</v>
      </c>
      <c r="B219" s="4" t="s">
        <v>10</v>
      </c>
      <c r="C219" s="10">
        <v>2284.25</v>
      </c>
      <c r="D219" s="10">
        <v>0</v>
      </c>
      <c r="E219" s="10">
        <v>0</v>
      </c>
      <c r="F219" s="10">
        <v>2953.26</v>
      </c>
      <c r="G219" s="10">
        <v>297.3</v>
      </c>
      <c r="H219" s="10">
        <v>2655.96</v>
      </c>
    </row>
    <row r="220" spans="1:8" x14ac:dyDescent="0.25">
      <c r="A220" s="4" t="s">
        <v>270</v>
      </c>
      <c r="B220" s="4" t="s">
        <v>3</v>
      </c>
      <c r="C220" s="10">
        <v>3771.03</v>
      </c>
      <c r="D220" s="10">
        <v>0</v>
      </c>
      <c r="E220" s="10">
        <v>0</v>
      </c>
      <c r="F220" s="10">
        <v>4584.53</v>
      </c>
      <c r="G220" s="10">
        <v>736.79</v>
      </c>
      <c r="H220" s="10">
        <v>3847.74</v>
      </c>
    </row>
    <row r="221" spans="1:8" x14ac:dyDescent="0.25">
      <c r="A221" s="4" t="s">
        <v>271</v>
      </c>
      <c r="B221" s="4" t="s">
        <v>31</v>
      </c>
      <c r="C221" s="10">
        <v>1868.63</v>
      </c>
      <c r="D221" s="10">
        <v>0</v>
      </c>
      <c r="E221" s="10">
        <v>0</v>
      </c>
      <c r="F221" s="10">
        <v>2325.4499999999998</v>
      </c>
      <c r="G221" s="10">
        <v>208.11</v>
      </c>
      <c r="H221" s="10">
        <v>2117.34</v>
      </c>
    </row>
    <row r="222" spans="1:8" x14ac:dyDescent="0.25">
      <c r="A222" s="4" t="s">
        <v>272</v>
      </c>
      <c r="B222" s="4" t="s">
        <v>10</v>
      </c>
      <c r="C222" s="10">
        <v>2284.25</v>
      </c>
      <c r="D222" s="10">
        <v>0</v>
      </c>
      <c r="E222" s="10">
        <v>0</v>
      </c>
      <c r="F222" s="10">
        <v>2890.59</v>
      </c>
      <c r="G222" s="10">
        <v>422.7</v>
      </c>
      <c r="H222" s="10">
        <v>2467.89</v>
      </c>
    </row>
    <row r="223" spans="1:8" x14ac:dyDescent="0.25">
      <c r="A223" s="4" t="s">
        <v>273</v>
      </c>
      <c r="B223" s="4" t="s">
        <v>10</v>
      </c>
      <c r="C223" s="10">
        <v>2284.25</v>
      </c>
      <c r="D223" s="10">
        <v>0</v>
      </c>
      <c r="E223" s="10">
        <v>0</v>
      </c>
      <c r="F223" s="10">
        <v>3256.81</v>
      </c>
      <c r="G223" s="10">
        <v>364.3</v>
      </c>
      <c r="H223" s="10">
        <v>2892.51</v>
      </c>
    </row>
    <row r="224" spans="1:8" x14ac:dyDescent="0.25">
      <c r="A224" s="4" t="s">
        <v>274</v>
      </c>
      <c r="B224" s="4" t="s">
        <v>31</v>
      </c>
      <c r="C224" s="10">
        <v>1868.63</v>
      </c>
      <c r="D224" s="10">
        <v>0</v>
      </c>
      <c r="E224" s="10">
        <v>0</v>
      </c>
      <c r="F224" s="10">
        <v>2300.52</v>
      </c>
      <c r="G224" s="10">
        <v>185.86</v>
      </c>
      <c r="H224" s="10">
        <v>2114.66</v>
      </c>
    </row>
    <row r="225" spans="1:8" x14ac:dyDescent="0.25">
      <c r="A225" s="4" t="s">
        <v>275</v>
      </c>
      <c r="B225" s="4" t="s">
        <v>280</v>
      </c>
      <c r="C225" s="10">
        <v>4334.51</v>
      </c>
      <c r="D225" s="10">
        <v>0</v>
      </c>
      <c r="E225" s="10">
        <v>0</v>
      </c>
      <c r="F225" s="10">
        <v>7562.29</v>
      </c>
      <c r="G225" s="10">
        <v>1322.51</v>
      </c>
      <c r="H225" s="10">
        <v>6239.78</v>
      </c>
    </row>
    <row r="226" spans="1:8" x14ac:dyDescent="0.25">
      <c r="A226" s="4" t="s">
        <v>276</v>
      </c>
      <c r="B226" s="4" t="s">
        <v>3</v>
      </c>
      <c r="C226" s="10">
        <v>3771.03</v>
      </c>
      <c r="D226" s="10">
        <v>0</v>
      </c>
      <c r="E226" s="10">
        <v>0</v>
      </c>
      <c r="F226" s="10">
        <v>4584.53</v>
      </c>
      <c r="G226" s="10">
        <v>736.79</v>
      </c>
      <c r="H226" s="10">
        <v>3847.74</v>
      </c>
    </row>
    <row r="227" spans="1:8" x14ac:dyDescent="0.25">
      <c r="A227" s="4" t="s">
        <v>277</v>
      </c>
      <c r="B227" s="4" t="s">
        <v>10</v>
      </c>
      <c r="C227" s="10">
        <v>2284.25</v>
      </c>
      <c r="D227" s="10">
        <v>0</v>
      </c>
      <c r="E227" s="10">
        <v>0</v>
      </c>
      <c r="F227" s="10">
        <v>3339.47</v>
      </c>
      <c r="G227" s="10">
        <v>385.13</v>
      </c>
      <c r="H227" s="10">
        <v>2954.34</v>
      </c>
    </row>
    <row r="228" spans="1:8" x14ac:dyDescent="0.25">
      <c r="A228" s="4" t="s">
        <v>283</v>
      </c>
      <c r="B228" s="4" t="s">
        <v>31</v>
      </c>
      <c r="C228" s="10">
        <v>2530.19</v>
      </c>
      <c r="D228" s="10">
        <v>0</v>
      </c>
      <c r="E228" s="10">
        <v>0</v>
      </c>
      <c r="F228" s="10">
        <v>3167.56</v>
      </c>
      <c r="G228" s="10">
        <v>446.32</v>
      </c>
      <c r="H228" s="10">
        <v>2721.24</v>
      </c>
    </row>
    <row r="229" spans="1:8" x14ac:dyDescent="0.25">
      <c r="A229" s="4" t="s">
        <v>284</v>
      </c>
      <c r="B229" s="4" t="s">
        <v>10</v>
      </c>
      <c r="C229" s="10">
        <v>1868.63</v>
      </c>
      <c r="D229" s="10">
        <v>0</v>
      </c>
      <c r="E229" s="10">
        <v>0</v>
      </c>
      <c r="F229" s="10">
        <v>2337.89</v>
      </c>
      <c r="G229" s="10">
        <v>189.23</v>
      </c>
      <c r="H229" s="10">
        <v>2148.66</v>
      </c>
    </row>
    <row r="230" spans="1:8" x14ac:dyDescent="0.25">
      <c r="A230" s="4" t="s">
        <v>285</v>
      </c>
      <c r="B230" s="4" t="s">
        <v>38</v>
      </c>
      <c r="C230" s="10">
        <v>1698.74</v>
      </c>
      <c r="D230" s="10">
        <v>0</v>
      </c>
      <c r="E230" s="10">
        <v>0</v>
      </c>
      <c r="F230" s="10">
        <v>2151.02</v>
      </c>
      <c r="G230" s="10">
        <v>172.41</v>
      </c>
      <c r="H230" s="10">
        <v>1978.61</v>
      </c>
    </row>
    <row r="231" spans="1:8" x14ac:dyDescent="0.25">
      <c r="A231" s="4" t="s">
        <v>286</v>
      </c>
      <c r="B231" s="4" t="s">
        <v>91</v>
      </c>
      <c r="C231" s="10">
        <v>2083.38</v>
      </c>
      <c r="D231" s="10">
        <v>0</v>
      </c>
      <c r="E231" s="10">
        <v>0</v>
      </c>
      <c r="F231" s="10">
        <v>2569.48</v>
      </c>
      <c r="G231" s="10">
        <v>415.55</v>
      </c>
      <c r="H231" s="10">
        <v>2153.9299999999998</v>
      </c>
    </row>
    <row r="232" spans="1:8" x14ac:dyDescent="0.25">
      <c r="A232" s="4" t="s">
        <v>287</v>
      </c>
      <c r="B232" s="4" t="s">
        <v>3</v>
      </c>
      <c r="C232" s="10">
        <v>3771.03</v>
      </c>
      <c r="D232" s="10">
        <v>0</v>
      </c>
      <c r="E232" s="10">
        <v>0</v>
      </c>
      <c r="F232" s="10">
        <v>5092.34</v>
      </c>
      <c r="G232" s="10">
        <v>863.48</v>
      </c>
      <c r="H232" s="10">
        <v>4228.8599999999997</v>
      </c>
    </row>
    <row r="233" spans="1:8" x14ac:dyDescent="0.25">
      <c r="A233" s="4" t="s">
        <v>288</v>
      </c>
      <c r="B233" s="4" t="s">
        <v>278</v>
      </c>
      <c r="C233" s="10">
        <v>2824.64</v>
      </c>
      <c r="D233" s="10">
        <v>0</v>
      </c>
      <c r="E233" s="10">
        <v>0</v>
      </c>
      <c r="F233" s="10">
        <v>4821.7299999999996</v>
      </c>
      <c r="G233" s="10">
        <v>827</v>
      </c>
      <c r="H233" s="10">
        <v>3994.73</v>
      </c>
    </row>
    <row r="234" spans="1:8" x14ac:dyDescent="0.25">
      <c r="A234" s="4" t="s">
        <v>289</v>
      </c>
      <c r="B234" s="4" t="s">
        <v>10</v>
      </c>
      <c r="C234" s="10">
        <v>1868.63</v>
      </c>
      <c r="D234" s="10">
        <v>0</v>
      </c>
      <c r="E234" s="10">
        <v>0</v>
      </c>
      <c r="F234" s="10">
        <v>2300.52</v>
      </c>
      <c r="G234" s="10">
        <v>185.86</v>
      </c>
      <c r="H234" s="10">
        <v>2114.66</v>
      </c>
    </row>
    <row r="235" spans="1:8" x14ac:dyDescent="0.25">
      <c r="A235" s="4" t="s">
        <v>290</v>
      </c>
      <c r="B235" s="4" t="s">
        <v>8</v>
      </c>
      <c r="C235" s="10">
        <v>3058.51</v>
      </c>
      <c r="D235" s="10">
        <v>0</v>
      </c>
      <c r="E235" s="10">
        <v>0</v>
      </c>
      <c r="F235" s="10">
        <v>3868</v>
      </c>
      <c r="G235" s="10">
        <v>518.32000000000005</v>
      </c>
      <c r="H235" s="10">
        <v>3349.68</v>
      </c>
    </row>
    <row r="236" spans="1:8" x14ac:dyDescent="0.25">
      <c r="A236" s="4" t="s">
        <v>291</v>
      </c>
      <c r="B236" s="4" t="s">
        <v>10</v>
      </c>
      <c r="C236" s="10">
        <v>1868.63</v>
      </c>
      <c r="D236" s="10">
        <v>0</v>
      </c>
      <c r="E236" s="10">
        <v>0</v>
      </c>
      <c r="F236" s="10">
        <v>2177.62</v>
      </c>
      <c r="G236" s="10">
        <v>178.24</v>
      </c>
      <c r="H236" s="10">
        <v>1999.38</v>
      </c>
    </row>
    <row r="237" spans="1:8" x14ac:dyDescent="0.25">
      <c r="A237" s="4" t="s">
        <v>292</v>
      </c>
      <c r="B237" s="4" t="s">
        <v>10</v>
      </c>
      <c r="C237" s="10">
        <v>2284.25</v>
      </c>
      <c r="D237" s="10">
        <v>0</v>
      </c>
      <c r="E237" s="10">
        <v>0</v>
      </c>
      <c r="F237" s="10">
        <v>3040.69</v>
      </c>
      <c r="G237" s="10">
        <v>313.57</v>
      </c>
      <c r="H237" s="10">
        <v>2727.12</v>
      </c>
    </row>
    <row r="238" spans="1:8" x14ac:dyDescent="0.25">
      <c r="A238" s="4" t="s">
        <v>293</v>
      </c>
      <c r="B238" s="4" t="s">
        <v>10</v>
      </c>
      <c r="C238" s="10">
        <v>1868.63</v>
      </c>
      <c r="D238" s="10">
        <v>0</v>
      </c>
      <c r="E238" s="10">
        <v>0</v>
      </c>
      <c r="F238" s="10">
        <v>2568.16</v>
      </c>
      <c r="G238" s="10">
        <v>209.95</v>
      </c>
      <c r="H238" s="10">
        <v>2358.21</v>
      </c>
    </row>
    <row r="239" spans="1:8" x14ac:dyDescent="0.25">
      <c r="A239" s="4" t="s">
        <v>294</v>
      </c>
      <c r="B239" s="4" t="s">
        <v>182</v>
      </c>
      <c r="C239" s="10">
        <v>1413.35</v>
      </c>
      <c r="D239" s="10">
        <v>0</v>
      </c>
      <c r="E239" s="10">
        <v>0</v>
      </c>
      <c r="F239" s="10">
        <v>1385.09</v>
      </c>
      <c r="G239" s="10">
        <v>184.61</v>
      </c>
      <c r="H239" s="10">
        <v>1200.48</v>
      </c>
    </row>
    <row r="240" spans="1:8" x14ac:dyDescent="0.25">
      <c r="A240" s="4" t="s">
        <v>295</v>
      </c>
      <c r="B240" s="4" t="s">
        <v>3</v>
      </c>
      <c r="C240" s="10">
        <v>3085</v>
      </c>
      <c r="D240" s="10">
        <v>0</v>
      </c>
      <c r="E240" s="10">
        <v>0</v>
      </c>
      <c r="F240" s="10">
        <v>2020.44</v>
      </c>
      <c r="G240" s="10">
        <v>214.96</v>
      </c>
      <c r="H240" s="10">
        <v>1805.48</v>
      </c>
    </row>
    <row r="241" spans="1:8" x14ac:dyDescent="0.25">
      <c r="A241" s="4" t="s">
        <v>296</v>
      </c>
      <c r="B241" s="4" t="s">
        <v>278</v>
      </c>
      <c r="C241" s="10">
        <v>2824.64</v>
      </c>
      <c r="D241" s="10">
        <v>0</v>
      </c>
      <c r="E241" s="10">
        <v>0</v>
      </c>
      <c r="F241" s="10">
        <v>4180.47</v>
      </c>
      <c r="G241" s="10">
        <v>685.64</v>
      </c>
      <c r="H241" s="10">
        <v>3494.83</v>
      </c>
    </row>
    <row r="242" spans="1:8" x14ac:dyDescent="0.25">
      <c r="A242" s="4" t="s">
        <v>297</v>
      </c>
      <c r="B242" s="4" t="s">
        <v>6</v>
      </c>
      <c r="C242" s="10">
        <v>1868.63</v>
      </c>
      <c r="D242" s="10">
        <v>3096.28</v>
      </c>
      <c r="E242" s="10">
        <v>0</v>
      </c>
      <c r="F242" s="10">
        <v>3511.57</v>
      </c>
      <c r="G242" s="10">
        <v>3141.88</v>
      </c>
      <c r="H242" s="10">
        <v>369.69</v>
      </c>
    </row>
    <row r="243" spans="1:8" x14ac:dyDescent="0.25">
      <c r="A243" s="4" t="s">
        <v>298</v>
      </c>
      <c r="B243" s="4" t="s">
        <v>38</v>
      </c>
      <c r="C243" s="10">
        <v>1698.74</v>
      </c>
      <c r="D243" s="10">
        <v>3069.37</v>
      </c>
      <c r="E243" s="10">
        <v>0</v>
      </c>
      <c r="F243" s="10">
        <v>3391.26</v>
      </c>
      <c r="G243" s="10">
        <v>3256.97</v>
      </c>
      <c r="H243" s="10">
        <v>134.29</v>
      </c>
    </row>
    <row r="244" spans="1:8" x14ac:dyDescent="0.25">
      <c r="A244" s="4" t="s">
        <v>299</v>
      </c>
      <c r="B244" s="4" t="s">
        <v>10</v>
      </c>
      <c r="C244" s="10">
        <v>1868.63</v>
      </c>
      <c r="D244" s="10">
        <v>0</v>
      </c>
      <c r="E244" s="10">
        <v>0</v>
      </c>
      <c r="F244" s="10">
        <v>2244.46</v>
      </c>
      <c r="G244" s="10">
        <v>180.82</v>
      </c>
      <c r="H244" s="10">
        <v>2063.64</v>
      </c>
    </row>
    <row r="245" spans="1:8" x14ac:dyDescent="0.25">
      <c r="A245" s="4" t="s">
        <v>300</v>
      </c>
      <c r="B245" s="4" t="s">
        <v>10</v>
      </c>
      <c r="C245" s="10">
        <v>1868.63</v>
      </c>
      <c r="D245" s="10">
        <v>0</v>
      </c>
      <c r="E245" s="10">
        <v>0</v>
      </c>
      <c r="F245" s="10">
        <v>2244.46</v>
      </c>
      <c r="G245" s="10">
        <v>292.94</v>
      </c>
      <c r="H245" s="10">
        <v>1951.52</v>
      </c>
    </row>
    <row r="246" spans="1:8" x14ac:dyDescent="0.25">
      <c r="A246" s="4" t="s">
        <v>301</v>
      </c>
      <c r="B246" s="4" t="s">
        <v>182</v>
      </c>
      <c r="C246" s="10">
        <v>1413.35</v>
      </c>
      <c r="D246" s="10">
        <v>0</v>
      </c>
      <c r="E246" s="10">
        <v>0</v>
      </c>
      <c r="F246" s="10">
        <v>1484.02</v>
      </c>
      <c r="G246" s="10">
        <v>112.38</v>
      </c>
      <c r="H246" s="10">
        <v>1371.64</v>
      </c>
    </row>
    <row r="247" spans="1:8" x14ac:dyDescent="0.25">
      <c r="A247" s="4" t="s">
        <v>302</v>
      </c>
      <c r="B247" s="4" t="s">
        <v>197</v>
      </c>
      <c r="C247" s="10">
        <v>1849.15</v>
      </c>
      <c r="D247" s="10">
        <v>0</v>
      </c>
      <c r="E247" s="10">
        <v>0</v>
      </c>
      <c r="F247" s="10">
        <v>2224.0100000000002</v>
      </c>
      <c r="G247" s="10">
        <v>178.98</v>
      </c>
      <c r="H247" s="10">
        <v>2045.03</v>
      </c>
    </row>
    <row r="248" spans="1:8" x14ac:dyDescent="0.25">
      <c r="A248" s="4" t="s">
        <v>303</v>
      </c>
      <c r="B248" s="4" t="s">
        <v>10</v>
      </c>
      <c r="C248" s="10">
        <v>1868.63</v>
      </c>
      <c r="D248" s="10">
        <v>0</v>
      </c>
      <c r="E248" s="10">
        <v>0</v>
      </c>
      <c r="F248" s="10">
        <v>2244.46</v>
      </c>
      <c r="G248" s="10">
        <v>180.82</v>
      </c>
      <c r="H248" s="10">
        <v>2063.64</v>
      </c>
    </row>
    <row r="249" spans="1:8" x14ac:dyDescent="0.25">
      <c r="A249" s="4" t="s">
        <v>304</v>
      </c>
      <c r="B249" s="4" t="s">
        <v>10</v>
      </c>
      <c r="C249" s="10">
        <v>1868.63</v>
      </c>
      <c r="D249" s="10">
        <v>0</v>
      </c>
      <c r="E249" s="10">
        <v>0</v>
      </c>
      <c r="F249" s="10">
        <v>2244.46</v>
      </c>
      <c r="G249" s="10">
        <v>180.82</v>
      </c>
      <c r="H249" s="10">
        <v>2063.64</v>
      </c>
    </row>
    <row r="250" spans="1:8" x14ac:dyDescent="0.25">
      <c r="A250" s="4" t="s">
        <v>305</v>
      </c>
      <c r="B250" s="4" t="s">
        <v>10</v>
      </c>
      <c r="C250" s="10">
        <v>1868.63</v>
      </c>
      <c r="D250" s="10">
        <v>0</v>
      </c>
      <c r="E250" s="10">
        <v>0</v>
      </c>
      <c r="F250" s="10">
        <v>2628.13</v>
      </c>
      <c r="G250" s="10">
        <v>237.9</v>
      </c>
      <c r="H250" s="10">
        <v>2390.23</v>
      </c>
    </row>
    <row r="251" spans="1:8" x14ac:dyDescent="0.25">
      <c r="A251" s="4" t="s">
        <v>306</v>
      </c>
      <c r="B251" s="4" t="s">
        <v>31</v>
      </c>
      <c r="C251" s="10">
        <v>1868.63</v>
      </c>
      <c r="D251" s="10">
        <v>0</v>
      </c>
      <c r="E251" s="10">
        <v>0</v>
      </c>
      <c r="F251" s="10">
        <v>2244.46</v>
      </c>
      <c r="G251" s="10">
        <v>292.94</v>
      </c>
      <c r="H251" s="10">
        <v>1951.52</v>
      </c>
    </row>
    <row r="252" spans="1:8" x14ac:dyDescent="0.25">
      <c r="A252" s="4" t="s">
        <v>307</v>
      </c>
      <c r="B252" s="4" t="s">
        <v>2</v>
      </c>
      <c r="C252" s="10">
        <v>1868.63</v>
      </c>
      <c r="D252" s="10">
        <v>0</v>
      </c>
      <c r="E252" s="10">
        <v>0</v>
      </c>
      <c r="F252" s="10">
        <v>2600.63</v>
      </c>
      <c r="G252" s="10">
        <v>345.67</v>
      </c>
      <c r="H252" s="10">
        <v>2254.96</v>
      </c>
    </row>
    <row r="253" spans="1:8" x14ac:dyDescent="0.25">
      <c r="A253" s="4" t="s">
        <v>308</v>
      </c>
      <c r="B253" s="4" t="s">
        <v>8</v>
      </c>
      <c r="C253" s="10">
        <v>3058.51</v>
      </c>
      <c r="D253" s="10">
        <v>0</v>
      </c>
      <c r="E253" s="10">
        <v>0</v>
      </c>
      <c r="F253" s="10">
        <v>3776.24</v>
      </c>
      <c r="G253" s="10">
        <v>495.2</v>
      </c>
      <c r="H253" s="10">
        <v>3281.04</v>
      </c>
    </row>
    <row r="254" spans="1:8" x14ac:dyDescent="0.25">
      <c r="A254" s="4" t="s">
        <v>309</v>
      </c>
      <c r="B254" s="4" t="s">
        <v>15</v>
      </c>
      <c r="C254" s="10">
        <v>2919.78</v>
      </c>
      <c r="D254" s="10">
        <v>0</v>
      </c>
      <c r="E254" s="10">
        <v>0</v>
      </c>
      <c r="F254" s="10">
        <v>4087.69</v>
      </c>
      <c r="G254" s="10">
        <v>575.17999999999995</v>
      </c>
      <c r="H254" s="10">
        <v>3512.51</v>
      </c>
    </row>
    <row r="255" spans="1:8" x14ac:dyDescent="0.25">
      <c r="A255" s="4" t="s">
        <v>310</v>
      </c>
      <c r="B255" s="4" t="s">
        <v>3</v>
      </c>
      <c r="C255" s="10">
        <v>3085</v>
      </c>
      <c r="D255" s="10">
        <v>0</v>
      </c>
      <c r="E255" s="10">
        <v>0</v>
      </c>
      <c r="F255" s="10">
        <v>2421.4299999999998</v>
      </c>
      <c r="G255" s="10">
        <v>199.4</v>
      </c>
      <c r="H255" s="10">
        <v>2222.0300000000002</v>
      </c>
    </row>
    <row r="256" spans="1:8" x14ac:dyDescent="0.25">
      <c r="A256" s="4" t="s">
        <v>311</v>
      </c>
      <c r="B256" s="4" t="s">
        <v>10</v>
      </c>
      <c r="C256" s="10">
        <v>1868.63</v>
      </c>
      <c r="D256" s="10">
        <v>0</v>
      </c>
      <c r="E256" s="10">
        <v>0</v>
      </c>
      <c r="F256" s="10">
        <v>2479.09</v>
      </c>
      <c r="G256" s="10">
        <v>346.11</v>
      </c>
      <c r="H256" s="10">
        <v>2132.98</v>
      </c>
    </row>
    <row r="257" spans="1:8" x14ac:dyDescent="0.25">
      <c r="A257" s="4" t="s">
        <v>312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2337.89</v>
      </c>
      <c r="G257" s="10">
        <v>189.23</v>
      </c>
      <c r="H257" s="10">
        <v>2148.66</v>
      </c>
    </row>
    <row r="258" spans="1:8" x14ac:dyDescent="0.25">
      <c r="A258" s="4" t="s">
        <v>313</v>
      </c>
      <c r="B258" s="4" t="s">
        <v>10</v>
      </c>
      <c r="C258" s="10">
        <v>1868.63</v>
      </c>
      <c r="D258" s="10">
        <v>0</v>
      </c>
      <c r="E258" s="10">
        <v>0</v>
      </c>
      <c r="F258" s="10">
        <v>2244.46</v>
      </c>
      <c r="G258" s="10">
        <v>180.82</v>
      </c>
      <c r="H258" s="10">
        <v>2063.64</v>
      </c>
    </row>
    <row r="259" spans="1:8" x14ac:dyDescent="0.25">
      <c r="A259" s="4" t="s">
        <v>314</v>
      </c>
      <c r="B259" s="4" t="s">
        <v>3</v>
      </c>
      <c r="C259" s="10">
        <v>3085</v>
      </c>
      <c r="D259" s="10">
        <v>0</v>
      </c>
      <c r="E259" s="10">
        <v>0</v>
      </c>
      <c r="F259" s="10">
        <v>3675.9</v>
      </c>
      <c r="G259" s="10">
        <v>441.47</v>
      </c>
      <c r="H259" s="10">
        <v>3234.43</v>
      </c>
    </row>
    <row r="260" spans="1:8" x14ac:dyDescent="0.25">
      <c r="A260" s="4" t="s">
        <v>315</v>
      </c>
      <c r="B260" s="4" t="s">
        <v>238</v>
      </c>
      <c r="C260" s="10">
        <v>3044.94</v>
      </c>
      <c r="D260" s="10">
        <v>0</v>
      </c>
      <c r="E260" s="10">
        <v>0</v>
      </c>
      <c r="F260" s="10">
        <v>3197.19</v>
      </c>
      <c r="G260" s="10">
        <v>328.46</v>
      </c>
      <c r="H260" s="10">
        <v>2868.73</v>
      </c>
    </row>
    <row r="261" spans="1:8" x14ac:dyDescent="0.25">
      <c r="A261" s="4" t="s">
        <v>316</v>
      </c>
      <c r="B261" s="4" t="s">
        <v>31</v>
      </c>
      <c r="C261" s="10">
        <v>1868.63</v>
      </c>
      <c r="D261" s="10">
        <v>0</v>
      </c>
      <c r="E261" s="10">
        <v>0</v>
      </c>
      <c r="F261" s="10">
        <v>2608.73</v>
      </c>
      <c r="G261" s="10">
        <v>213.6</v>
      </c>
      <c r="H261" s="10">
        <v>2395.13</v>
      </c>
    </row>
    <row r="262" spans="1:8" x14ac:dyDescent="0.25">
      <c r="A262" s="4" t="s">
        <v>317</v>
      </c>
      <c r="B262" s="4" t="s">
        <v>10</v>
      </c>
      <c r="C262" s="10">
        <v>1868.63</v>
      </c>
      <c r="D262" s="10">
        <v>0</v>
      </c>
      <c r="E262" s="10">
        <v>0</v>
      </c>
      <c r="F262" s="10">
        <v>2244.46</v>
      </c>
      <c r="G262" s="10">
        <v>180.82</v>
      </c>
      <c r="H262" s="10">
        <v>2063.64</v>
      </c>
    </row>
    <row r="263" spans="1:8" x14ac:dyDescent="0.25">
      <c r="A263" s="4" t="s">
        <v>318</v>
      </c>
      <c r="B263" s="4" t="s">
        <v>44</v>
      </c>
      <c r="C263" s="10">
        <v>3334.23</v>
      </c>
      <c r="D263" s="10">
        <v>0</v>
      </c>
      <c r="E263" s="10">
        <v>0</v>
      </c>
      <c r="F263" s="10">
        <v>5214.43</v>
      </c>
      <c r="G263" s="10">
        <v>649.26</v>
      </c>
      <c r="H263" s="10">
        <v>4565.17</v>
      </c>
    </row>
    <row r="264" spans="1:8" x14ac:dyDescent="0.25">
      <c r="A264" s="4" t="s">
        <v>319</v>
      </c>
      <c r="B264" s="4" t="s">
        <v>38</v>
      </c>
      <c r="C264" s="10">
        <v>1698.74</v>
      </c>
      <c r="D264" s="10">
        <v>0</v>
      </c>
      <c r="E264" s="10">
        <v>0</v>
      </c>
      <c r="F264" s="10">
        <v>2066.08</v>
      </c>
      <c r="G264" s="10">
        <v>164.76</v>
      </c>
      <c r="H264" s="10">
        <v>1901.32</v>
      </c>
    </row>
    <row r="265" spans="1:8" x14ac:dyDescent="0.25">
      <c r="A265" s="4" t="s">
        <v>320</v>
      </c>
      <c r="B265" s="4" t="s">
        <v>10</v>
      </c>
      <c r="C265" s="10">
        <v>1868.63</v>
      </c>
      <c r="D265" s="10">
        <v>0</v>
      </c>
      <c r="E265" s="10">
        <v>0</v>
      </c>
      <c r="F265" s="10">
        <v>2244.46</v>
      </c>
      <c r="G265" s="10">
        <v>180.82</v>
      </c>
      <c r="H265" s="10">
        <v>2063.64</v>
      </c>
    </row>
    <row r="266" spans="1:8" x14ac:dyDescent="0.25">
      <c r="A266" s="4" t="s">
        <v>321</v>
      </c>
      <c r="B266" s="4" t="s">
        <v>3</v>
      </c>
      <c r="C266" s="10">
        <v>3085</v>
      </c>
      <c r="D266" s="10">
        <v>0</v>
      </c>
      <c r="E266" s="10">
        <v>0</v>
      </c>
      <c r="F266" s="10">
        <v>4128.12</v>
      </c>
      <c r="G266" s="10">
        <v>586.04999999999995</v>
      </c>
      <c r="H266" s="10">
        <v>3542.07</v>
      </c>
    </row>
    <row r="267" spans="1:8" x14ac:dyDescent="0.25">
      <c r="A267" s="4" t="s">
        <v>322</v>
      </c>
      <c r="B267" s="4" t="s">
        <v>10</v>
      </c>
      <c r="C267" s="10">
        <v>1868.63</v>
      </c>
      <c r="D267" s="10">
        <v>0</v>
      </c>
      <c r="E267" s="10">
        <v>0</v>
      </c>
      <c r="F267" s="10">
        <v>2417.0500000000002</v>
      </c>
      <c r="G267" s="10">
        <v>196.35</v>
      </c>
      <c r="H267" s="10">
        <v>2220.6999999999998</v>
      </c>
    </row>
    <row r="268" spans="1:8" x14ac:dyDescent="0.25">
      <c r="A268" s="4" t="s">
        <v>323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2244.46</v>
      </c>
      <c r="G268" s="10">
        <v>180.82</v>
      </c>
      <c r="H268" s="10">
        <v>2063.64</v>
      </c>
    </row>
    <row r="269" spans="1:8" x14ac:dyDescent="0.25">
      <c r="A269" s="4" t="s">
        <v>324</v>
      </c>
      <c r="B269" s="4" t="s">
        <v>10</v>
      </c>
      <c r="C269" s="10">
        <v>1868.63</v>
      </c>
      <c r="D269" s="10">
        <v>3122.81</v>
      </c>
      <c r="E269" s="10">
        <v>0</v>
      </c>
      <c r="F269" s="10">
        <v>3127.05</v>
      </c>
      <c r="G269" s="10">
        <v>3122.81</v>
      </c>
      <c r="H269" s="10">
        <v>4.24</v>
      </c>
    </row>
    <row r="270" spans="1:8" x14ac:dyDescent="0.25">
      <c r="A270" s="4" t="s">
        <v>325</v>
      </c>
      <c r="B270" s="4" t="s">
        <v>38</v>
      </c>
      <c r="C270" s="10">
        <v>1698.74</v>
      </c>
      <c r="D270" s="10">
        <v>0</v>
      </c>
      <c r="E270" s="10">
        <v>0</v>
      </c>
      <c r="F270" s="10">
        <v>2374.34</v>
      </c>
      <c r="G270" s="10">
        <v>192.51</v>
      </c>
      <c r="H270" s="10">
        <v>2181.83</v>
      </c>
    </row>
    <row r="271" spans="1:8" x14ac:dyDescent="0.25">
      <c r="A271" s="4" t="s">
        <v>326</v>
      </c>
      <c r="B271" s="4" t="s">
        <v>5</v>
      </c>
      <c r="C271" s="10">
        <v>3058.51</v>
      </c>
      <c r="D271" s="10">
        <v>0</v>
      </c>
      <c r="E271" s="10">
        <v>0</v>
      </c>
      <c r="F271" s="10">
        <v>4358.16</v>
      </c>
      <c r="G271" s="10">
        <v>681.29</v>
      </c>
      <c r="H271" s="10">
        <v>3676.87</v>
      </c>
    </row>
    <row r="272" spans="1:8" x14ac:dyDescent="0.25">
      <c r="A272" s="4" t="s">
        <v>327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2244.46</v>
      </c>
      <c r="G272" s="10">
        <v>180.82</v>
      </c>
      <c r="H272" s="10">
        <v>2063.64</v>
      </c>
    </row>
    <row r="273" spans="1:8" x14ac:dyDescent="0.25">
      <c r="A273" s="4" t="s">
        <v>328</v>
      </c>
      <c r="B273" s="4" t="s">
        <v>38</v>
      </c>
      <c r="C273" s="10">
        <v>1698.74</v>
      </c>
      <c r="D273" s="10">
        <v>0</v>
      </c>
      <c r="E273" s="10">
        <v>0</v>
      </c>
      <c r="F273" s="10">
        <v>2066.08</v>
      </c>
      <c r="G273" s="10">
        <v>164.76</v>
      </c>
      <c r="H273" s="10">
        <v>1901.32</v>
      </c>
    </row>
    <row r="274" spans="1:8" x14ac:dyDescent="0.25">
      <c r="A274" s="4" t="s">
        <v>329</v>
      </c>
      <c r="B274" s="4" t="s">
        <v>31</v>
      </c>
      <c r="C274" s="10">
        <v>1868.63</v>
      </c>
      <c r="D274" s="10">
        <v>0</v>
      </c>
      <c r="E274" s="10">
        <v>0</v>
      </c>
      <c r="F274" s="10">
        <v>2244.46</v>
      </c>
      <c r="G274" s="10">
        <v>292.94</v>
      </c>
      <c r="H274" s="10">
        <v>1951.52</v>
      </c>
    </row>
    <row r="275" spans="1:8" x14ac:dyDescent="0.25">
      <c r="A275" s="4" t="s">
        <v>330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2630.16</v>
      </c>
      <c r="G275" s="10">
        <v>238.22</v>
      </c>
      <c r="H275" s="10">
        <v>2391.94</v>
      </c>
    </row>
    <row r="276" spans="1:8" x14ac:dyDescent="0.25">
      <c r="A276" s="4" t="s">
        <v>331</v>
      </c>
      <c r="B276" s="4" t="s">
        <v>10</v>
      </c>
      <c r="C276" s="10">
        <v>1868.63</v>
      </c>
      <c r="D276" s="10">
        <v>0</v>
      </c>
      <c r="E276" s="10">
        <v>0</v>
      </c>
      <c r="F276" s="10">
        <v>3331.01</v>
      </c>
      <c r="G276" s="10">
        <v>327.19</v>
      </c>
      <c r="H276" s="10">
        <v>3003.82</v>
      </c>
    </row>
    <row r="277" spans="1:8" x14ac:dyDescent="0.25">
      <c r="A277" s="4" t="s">
        <v>332</v>
      </c>
      <c r="B277" s="4" t="s">
        <v>5</v>
      </c>
      <c r="C277" s="10">
        <v>3058.51</v>
      </c>
      <c r="D277" s="10">
        <v>0</v>
      </c>
      <c r="E277" s="10">
        <v>0</v>
      </c>
      <c r="F277" s="10">
        <v>3776.24</v>
      </c>
      <c r="G277" s="10">
        <v>495.2</v>
      </c>
      <c r="H277" s="10">
        <v>3281.04</v>
      </c>
    </row>
    <row r="278" spans="1:8" x14ac:dyDescent="0.25">
      <c r="A278" s="4" t="s">
        <v>333</v>
      </c>
      <c r="B278" s="4" t="s">
        <v>3</v>
      </c>
      <c r="C278" s="10">
        <v>3085</v>
      </c>
      <c r="D278" s="10">
        <v>0</v>
      </c>
      <c r="E278" s="10">
        <v>0</v>
      </c>
      <c r="F278" s="10">
        <v>3675.9</v>
      </c>
      <c r="G278" s="10">
        <v>413.04</v>
      </c>
      <c r="H278" s="10">
        <v>3262.86</v>
      </c>
    </row>
    <row r="279" spans="1:8" x14ac:dyDescent="0.25">
      <c r="A279" s="4" t="s">
        <v>334</v>
      </c>
      <c r="B279" s="4" t="s">
        <v>279</v>
      </c>
      <c r="C279" s="10">
        <v>2824.64</v>
      </c>
      <c r="D279" s="10">
        <v>4010.44</v>
      </c>
      <c r="E279" s="10">
        <v>0</v>
      </c>
      <c r="F279" s="10">
        <v>7536.58</v>
      </c>
      <c r="G279" s="10">
        <v>4713.1400000000003</v>
      </c>
      <c r="H279" s="10">
        <v>2823.44</v>
      </c>
    </row>
    <row r="280" spans="1:8" x14ac:dyDescent="0.25">
      <c r="A280" s="4" t="s">
        <v>335</v>
      </c>
      <c r="B280" s="4" t="s">
        <v>238</v>
      </c>
      <c r="C280" s="10">
        <v>3044.94</v>
      </c>
      <c r="D280" s="10">
        <v>0</v>
      </c>
      <c r="E280" s="10">
        <v>0</v>
      </c>
      <c r="F280" s="10">
        <v>3197.19</v>
      </c>
      <c r="G280" s="10">
        <v>349.28</v>
      </c>
      <c r="H280" s="10">
        <v>2847.91</v>
      </c>
    </row>
    <row r="281" spans="1:8" x14ac:dyDescent="0.25">
      <c r="A281" s="4" t="s">
        <v>336</v>
      </c>
      <c r="B281" s="4" t="s">
        <v>10</v>
      </c>
      <c r="C281" s="10">
        <v>1868.63</v>
      </c>
      <c r="D281" s="10">
        <v>0</v>
      </c>
      <c r="E281" s="10">
        <v>0</v>
      </c>
      <c r="F281" s="10">
        <v>2385.66</v>
      </c>
      <c r="G281" s="10">
        <v>193.52</v>
      </c>
      <c r="H281" s="10">
        <v>2192.14</v>
      </c>
    </row>
    <row r="282" spans="1:8" x14ac:dyDescent="0.25">
      <c r="A282" s="4" t="s">
        <v>337</v>
      </c>
      <c r="B282" s="4" t="s">
        <v>10</v>
      </c>
      <c r="C282" s="10">
        <v>1868.63</v>
      </c>
      <c r="D282" s="10">
        <v>0</v>
      </c>
      <c r="E282" s="10">
        <v>0</v>
      </c>
      <c r="F282" s="10">
        <v>1618.79</v>
      </c>
      <c r="G282" s="10">
        <v>733.27</v>
      </c>
      <c r="H282" s="10">
        <v>885.52</v>
      </c>
    </row>
    <row r="283" spans="1:8" x14ac:dyDescent="0.25">
      <c r="A283" s="4" t="s">
        <v>338</v>
      </c>
      <c r="B283" s="4" t="s">
        <v>10</v>
      </c>
      <c r="C283" s="10">
        <v>1868.63</v>
      </c>
      <c r="D283" s="10">
        <v>0</v>
      </c>
      <c r="E283" s="10">
        <v>0</v>
      </c>
      <c r="F283" s="10">
        <v>2486.6799999999998</v>
      </c>
      <c r="G283" s="10">
        <v>251.37</v>
      </c>
      <c r="H283" s="10">
        <v>2235.31</v>
      </c>
    </row>
    <row r="284" spans="1:8" x14ac:dyDescent="0.25">
      <c r="A284" s="4" t="s">
        <v>339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2385.66</v>
      </c>
      <c r="G284" s="10">
        <v>193.52</v>
      </c>
      <c r="H284" s="10">
        <v>2192.14</v>
      </c>
    </row>
    <row r="285" spans="1:8" x14ac:dyDescent="0.25">
      <c r="A285" s="4" t="s">
        <v>340</v>
      </c>
      <c r="B285" s="4" t="s">
        <v>91</v>
      </c>
      <c r="C285" s="10">
        <v>2083.38</v>
      </c>
      <c r="D285" s="10">
        <v>3424.97</v>
      </c>
      <c r="E285" s="10">
        <v>0</v>
      </c>
      <c r="F285" s="10">
        <v>3429.21</v>
      </c>
      <c r="G285" s="10">
        <v>3424.97</v>
      </c>
      <c r="H285" s="10">
        <v>4.24</v>
      </c>
    </row>
    <row r="286" spans="1:8" x14ac:dyDescent="0.25">
      <c r="A286" s="4" t="s">
        <v>341</v>
      </c>
      <c r="B286" s="4" t="s">
        <v>3</v>
      </c>
      <c r="C286" s="10">
        <v>3085</v>
      </c>
      <c r="D286" s="10">
        <v>0</v>
      </c>
      <c r="E286" s="10">
        <v>0</v>
      </c>
      <c r="F286" s="10">
        <v>3675.9</v>
      </c>
      <c r="G286" s="10">
        <v>469.91</v>
      </c>
      <c r="H286" s="10">
        <v>3205.99</v>
      </c>
    </row>
    <row r="287" spans="1:8" x14ac:dyDescent="0.25">
      <c r="A287" s="4" t="s">
        <v>342</v>
      </c>
      <c r="B287" s="4" t="s">
        <v>31</v>
      </c>
      <c r="C287" s="10">
        <v>1868.63</v>
      </c>
      <c r="D287" s="10">
        <v>0</v>
      </c>
      <c r="E287" s="10">
        <v>0</v>
      </c>
      <c r="F287" s="10">
        <v>2244.46</v>
      </c>
      <c r="G287" s="10">
        <v>200.82</v>
      </c>
      <c r="H287" s="10">
        <v>2043.64</v>
      </c>
    </row>
    <row r="288" spans="1:8" x14ac:dyDescent="0.25">
      <c r="A288" s="4" t="s">
        <v>343</v>
      </c>
      <c r="B288" s="4" t="s">
        <v>10</v>
      </c>
      <c r="C288" s="10">
        <v>1868.63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</row>
    <row r="289" spans="1:8" x14ac:dyDescent="0.25">
      <c r="A289" s="4" t="s">
        <v>344</v>
      </c>
      <c r="B289" s="4" t="s">
        <v>3</v>
      </c>
      <c r="C289" s="10">
        <v>3085</v>
      </c>
      <c r="D289" s="10">
        <v>0</v>
      </c>
      <c r="E289" s="10">
        <v>0</v>
      </c>
      <c r="F289" s="10">
        <v>3854.09</v>
      </c>
      <c r="G289" s="10">
        <v>514.80999999999995</v>
      </c>
      <c r="H289" s="10">
        <v>3339.28</v>
      </c>
    </row>
    <row r="290" spans="1:8" x14ac:dyDescent="0.25">
      <c r="A290" s="4" t="s">
        <v>345</v>
      </c>
      <c r="B290" s="4" t="s">
        <v>15</v>
      </c>
      <c r="C290" s="10">
        <v>2919.78</v>
      </c>
      <c r="D290" s="10">
        <v>0</v>
      </c>
      <c r="E290" s="10">
        <v>0</v>
      </c>
      <c r="F290" s="10">
        <v>4706.51</v>
      </c>
      <c r="G290" s="10">
        <v>777.46</v>
      </c>
      <c r="H290" s="10">
        <v>3929.05</v>
      </c>
    </row>
    <row r="291" spans="1:8" x14ac:dyDescent="0.25">
      <c r="A291" s="4" t="s">
        <v>346</v>
      </c>
      <c r="B291" s="4" t="s">
        <v>3</v>
      </c>
      <c r="C291" s="10">
        <v>3771.03</v>
      </c>
      <c r="D291" s="10">
        <v>0</v>
      </c>
      <c r="E291" s="10">
        <v>0</v>
      </c>
      <c r="F291" s="10">
        <v>4430.53</v>
      </c>
      <c r="G291" s="10">
        <v>685.43</v>
      </c>
      <c r="H291" s="10">
        <v>3745.1</v>
      </c>
    </row>
    <row r="292" spans="1:8" x14ac:dyDescent="0.25">
      <c r="A292" s="4" t="s">
        <v>347</v>
      </c>
      <c r="B292" s="4" t="s">
        <v>65</v>
      </c>
      <c r="C292" s="10">
        <v>4486.99</v>
      </c>
      <c r="D292" s="10">
        <v>0</v>
      </c>
      <c r="E292" s="10">
        <v>0</v>
      </c>
      <c r="F292" s="10">
        <v>4993.74</v>
      </c>
      <c r="G292" s="10">
        <v>873.25</v>
      </c>
      <c r="H292" s="10">
        <v>4120.49</v>
      </c>
    </row>
    <row r="293" spans="1:8" x14ac:dyDescent="0.25">
      <c r="A293" s="4" t="s">
        <v>348</v>
      </c>
      <c r="B293" s="4" t="s">
        <v>25</v>
      </c>
      <c r="C293" s="10">
        <v>1412</v>
      </c>
      <c r="D293" s="10">
        <v>0</v>
      </c>
      <c r="E293" s="10">
        <v>0</v>
      </c>
      <c r="F293" s="10">
        <v>1827.04</v>
      </c>
      <c r="G293" s="10">
        <v>137.66999999999999</v>
      </c>
      <c r="H293" s="10">
        <v>1689.37</v>
      </c>
    </row>
    <row r="294" spans="1:8" x14ac:dyDescent="0.25">
      <c r="A294" s="4" t="s">
        <v>349</v>
      </c>
      <c r="B294" s="4" t="s">
        <v>31</v>
      </c>
      <c r="C294" s="10">
        <v>1868.63</v>
      </c>
      <c r="D294" s="10">
        <v>0</v>
      </c>
      <c r="E294" s="10">
        <v>0</v>
      </c>
      <c r="F294" s="10">
        <v>2431.3200000000002</v>
      </c>
      <c r="G294" s="10">
        <v>197.63</v>
      </c>
      <c r="H294" s="10">
        <v>2233.69</v>
      </c>
    </row>
    <row r="295" spans="1:8" x14ac:dyDescent="0.25">
      <c r="A295" s="4" t="s">
        <v>350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2548.58</v>
      </c>
      <c r="G295" s="10">
        <v>208.19</v>
      </c>
      <c r="H295" s="10">
        <v>2340.39</v>
      </c>
    </row>
    <row r="296" spans="1:8" x14ac:dyDescent="0.25">
      <c r="A296" s="4" t="s">
        <v>352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2385.66</v>
      </c>
      <c r="G296" s="10">
        <v>193.52</v>
      </c>
      <c r="H296" s="10">
        <v>2192.14</v>
      </c>
    </row>
    <row r="297" spans="1:8" x14ac:dyDescent="0.25">
      <c r="A297" s="4" t="s">
        <v>354</v>
      </c>
      <c r="B297" s="4" t="s">
        <v>10</v>
      </c>
      <c r="C297" s="10">
        <v>1868.63</v>
      </c>
      <c r="D297" s="10">
        <v>0</v>
      </c>
      <c r="E297" s="10">
        <v>0</v>
      </c>
      <c r="F297" s="10">
        <v>2385.66</v>
      </c>
      <c r="G297" s="10">
        <v>305.64</v>
      </c>
      <c r="H297" s="10">
        <v>2080.02</v>
      </c>
    </row>
    <row r="298" spans="1:8" x14ac:dyDescent="0.25">
      <c r="A298" s="4" t="s">
        <v>355</v>
      </c>
      <c r="B298" s="4" t="s">
        <v>372</v>
      </c>
      <c r="C298" s="10">
        <v>1698.74</v>
      </c>
      <c r="D298" s="10">
        <v>0</v>
      </c>
      <c r="E298" s="10">
        <v>0</v>
      </c>
      <c r="F298" s="10">
        <v>2066.08</v>
      </c>
      <c r="G298" s="10">
        <v>266.68</v>
      </c>
      <c r="H298" s="10">
        <v>1799.4</v>
      </c>
    </row>
    <row r="299" spans="1:8" x14ac:dyDescent="0.25">
      <c r="A299" s="4" t="s">
        <v>356</v>
      </c>
      <c r="B299" s="4" t="s">
        <v>411</v>
      </c>
      <c r="C299" s="10">
        <v>3739.17</v>
      </c>
      <c r="D299" s="10">
        <v>0</v>
      </c>
      <c r="E299" s="10">
        <v>0</v>
      </c>
      <c r="F299" s="10">
        <v>4208.53</v>
      </c>
      <c r="G299" s="10">
        <v>768.44</v>
      </c>
      <c r="H299" s="10">
        <v>3440.09</v>
      </c>
    </row>
    <row r="300" spans="1:8" x14ac:dyDescent="0.25">
      <c r="A300" s="4" t="s">
        <v>357</v>
      </c>
      <c r="B300" s="4" t="s">
        <v>3</v>
      </c>
      <c r="C300" s="10">
        <v>3085</v>
      </c>
      <c r="D300" s="10">
        <v>0</v>
      </c>
      <c r="E300" s="10">
        <v>0</v>
      </c>
      <c r="F300" s="10">
        <v>3675.9</v>
      </c>
      <c r="G300" s="10">
        <v>441.47</v>
      </c>
      <c r="H300" s="10">
        <v>3234.43</v>
      </c>
    </row>
    <row r="301" spans="1:8" x14ac:dyDescent="0.25">
      <c r="A301" s="4" t="s">
        <v>358</v>
      </c>
      <c r="B301" s="4" t="s">
        <v>15</v>
      </c>
      <c r="C301" s="10">
        <v>2919.78</v>
      </c>
      <c r="D301" s="10">
        <v>0</v>
      </c>
      <c r="E301" s="10">
        <v>0</v>
      </c>
      <c r="F301" s="10">
        <v>4132</v>
      </c>
      <c r="G301" s="10">
        <v>587.09</v>
      </c>
      <c r="H301" s="10">
        <v>3544.91</v>
      </c>
    </row>
    <row r="302" spans="1:8" x14ac:dyDescent="0.25">
      <c r="A302" s="4" t="s">
        <v>359</v>
      </c>
      <c r="B302" s="4" t="s">
        <v>38</v>
      </c>
      <c r="C302" s="10">
        <v>1698.74</v>
      </c>
      <c r="D302" s="10">
        <v>0</v>
      </c>
      <c r="E302" s="10">
        <v>0</v>
      </c>
      <c r="F302" s="10">
        <v>1859.48</v>
      </c>
      <c r="G302" s="10">
        <v>242</v>
      </c>
      <c r="H302" s="10">
        <v>1617.48</v>
      </c>
    </row>
    <row r="303" spans="1:8" x14ac:dyDescent="0.25">
      <c r="A303" s="4" t="s">
        <v>360</v>
      </c>
      <c r="B303" s="4" t="s">
        <v>278</v>
      </c>
      <c r="C303" s="10">
        <v>2824.64</v>
      </c>
      <c r="D303" s="10">
        <v>0</v>
      </c>
      <c r="E303" s="10">
        <v>0</v>
      </c>
      <c r="F303" s="10">
        <v>4021.42</v>
      </c>
      <c r="G303" s="10">
        <v>557.35</v>
      </c>
      <c r="H303" s="10">
        <v>3464.07</v>
      </c>
    </row>
    <row r="304" spans="1:8" x14ac:dyDescent="0.25">
      <c r="A304" s="4" t="s">
        <v>361</v>
      </c>
      <c r="B304" s="4" t="s">
        <v>278</v>
      </c>
      <c r="C304" s="10">
        <v>2824.64</v>
      </c>
      <c r="D304" s="10">
        <v>0</v>
      </c>
      <c r="E304" s="10">
        <v>0</v>
      </c>
      <c r="F304" s="10">
        <v>4110.88</v>
      </c>
      <c r="G304" s="10">
        <v>581.41</v>
      </c>
      <c r="H304" s="10">
        <v>3529.47</v>
      </c>
    </row>
    <row r="305" spans="1:8" x14ac:dyDescent="0.25">
      <c r="A305" s="4" t="s">
        <v>362</v>
      </c>
      <c r="B305" s="4" t="s">
        <v>278</v>
      </c>
      <c r="C305" s="10">
        <v>2824.64</v>
      </c>
      <c r="D305" s="10">
        <v>0</v>
      </c>
      <c r="E305" s="10">
        <v>0</v>
      </c>
      <c r="F305" s="10">
        <v>3690.87</v>
      </c>
      <c r="G305" s="10">
        <v>490.37</v>
      </c>
      <c r="H305" s="10">
        <v>3200.5</v>
      </c>
    </row>
    <row r="306" spans="1:8" x14ac:dyDescent="0.25">
      <c r="A306" s="4" t="s">
        <v>363</v>
      </c>
      <c r="B306" s="4" t="s">
        <v>10</v>
      </c>
      <c r="C306" s="10">
        <v>1868.63</v>
      </c>
      <c r="D306" s="10">
        <v>0</v>
      </c>
      <c r="E306" s="10">
        <v>0</v>
      </c>
      <c r="F306" s="10">
        <v>2244.46</v>
      </c>
      <c r="G306" s="10">
        <v>180.82</v>
      </c>
      <c r="H306" s="10">
        <v>2063.64</v>
      </c>
    </row>
    <row r="307" spans="1:8" x14ac:dyDescent="0.25">
      <c r="A307" s="4" t="s">
        <v>364</v>
      </c>
      <c r="B307" s="4" t="s">
        <v>44</v>
      </c>
      <c r="C307" s="10">
        <v>3334.23</v>
      </c>
      <c r="D307" s="10">
        <v>0</v>
      </c>
      <c r="E307" s="10">
        <v>0</v>
      </c>
      <c r="F307" s="10">
        <v>4777.25</v>
      </c>
      <c r="G307" s="10">
        <v>818.39</v>
      </c>
      <c r="H307" s="10">
        <v>3958.86</v>
      </c>
    </row>
    <row r="308" spans="1:8" x14ac:dyDescent="0.25">
      <c r="A308" s="4" t="s">
        <v>365</v>
      </c>
      <c r="B308" s="4" t="s">
        <v>251</v>
      </c>
      <c r="C308" s="10">
        <v>7122.21</v>
      </c>
      <c r="D308" s="10">
        <v>9971.09</v>
      </c>
      <c r="E308" s="10">
        <v>623.19000000000005</v>
      </c>
      <c r="F308" s="10">
        <v>18072.599999999999</v>
      </c>
      <c r="G308" s="10">
        <v>18072.599999999999</v>
      </c>
      <c r="H308" s="10">
        <v>0</v>
      </c>
    </row>
    <row r="309" spans="1:8" x14ac:dyDescent="0.25">
      <c r="A309" s="4" t="s">
        <v>366</v>
      </c>
      <c r="B309" s="4" t="s">
        <v>39</v>
      </c>
      <c r="C309" s="10">
        <v>1412</v>
      </c>
      <c r="D309" s="10">
        <v>2200.84</v>
      </c>
      <c r="E309" s="10">
        <v>0</v>
      </c>
      <c r="F309" s="10">
        <v>2202.2199999999998</v>
      </c>
      <c r="G309" s="10">
        <v>2200.84</v>
      </c>
      <c r="H309" s="10">
        <v>1.38</v>
      </c>
    </row>
    <row r="310" spans="1:8" x14ac:dyDescent="0.25">
      <c r="A310" s="4" t="s">
        <v>367</v>
      </c>
      <c r="B310" s="4" t="s">
        <v>38</v>
      </c>
      <c r="C310" s="10">
        <v>1698.74</v>
      </c>
      <c r="D310" s="10">
        <v>0</v>
      </c>
      <c r="E310" s="10">
        <v>0</v>
      </c>
      <c r="F310" s="10">
        <v>2066.08</v>
      </c>
      <c r="G310" s="10">
        <v>164.76</v>
      </c>
      <c r="H310" s="10">
        <v>1901.32</v>
      </c>
    </row>
    <row r="311" spans="1:8" x14ac:dyDescent="0.25">
      <c r="A311" s="4" t="s">
        <v>368</v>
      </c>
      <c r="B311" s="4" t="s">
        <v>10</v>
      </c>
      <c r="C311" s="10">
        <v>1868.63</v>
      </c>
      <c r="D311" s="10">
        <v>3407.76</v>
      </c>
      <c r="E311" s="10">
        <v>0</v>
      </c>
      <c r="F311" s="10">
        <v>3661.19</v>
      </c>
      <c r="G311" s="10">
        <v>3623.22</v>
      </c>
      <c r="H311" s="10">
        <v>37.97</v>
      </c>
    </row>
    <row r="312" spans="1:8" x14ac:dyDescent="0.25">
      <c r="A312" s="4" t="s">
        <v>369</v>
      </c>
      <c r="B312" s="4" t="s">
        <v>238</v>
      </c>
      <c r="C312" s="10">
        <v>3044.94</v>
      </c>
      <c r="D312" s="10">
        <v>0</v>
      </c>
      <c r="E312" s="10">
        <v>0</v>
      </c>
      <c r="F312" s="10">
        <v>4097.3500000000004</v>
      </c>
      <c r="G312" s="10">
        <v>549.33000000000004</v>
      </c>
      <c r="H312" s="10">
        <v>3548.02</v>
      </c>
    </row>
    <row r="313" spans="1:8" x14ac:dyDescent="0.25">
      <c r="A313" s="4" t="s">
        <v>370</v>
      </c>
      <c r="B313" s="4" t="s">
        <v>44</v>
      </c>
      <c r="C313" s="10">
        <v>3334.23</v>
      </c>
      <c r="D313" s="10">
        <v>0</v>
      </c>
      <c r="E313" s="10">
        <v>0</v>
      </c>
      <c r="F313" s="10">
        <v>4454.49</v>
      </c>
      <c r="G313" s="10">
        <v>471.78</v>
      </c>
      <c r="H313" s="10">
        <v>3982.71</v>
      </c>
    </row>
    <row r="314" spans="1:8" x14ac:dyDescent="0.25">
      <c r="A314" s="4" t="s">
        <v>371</v>
      </c>
      <c r="B314" s="4" t="s">
        <v>10</v>
      </c>
      <c r="C314" s="10">
        <v>1868.63</v>
      </c>
      <c r="D314" s="10">
        <v>2968.08</v>
      </c>
      <c r="E314" s="10">
        <v>0</v>
      </c>
      <c r="F314" s="10">
        <v>3940.68</v>
      </c>
      <c r="G314" s="10">
        <v>3054.24</v>
      </c>
      <c r="H314" s="10">
        <v>886.44</v>
      </c>
    </row>
    <row r="315" spans="1:8" x14ac:dyDescent="0.25">
      <c r="A315" s="4" t="s">
        <v>373</v>
      </c>
      <c r="B315" s="4" t="s">
        <v>31</v>
      </c>
      <c r="C315" s="10">
        <v>1868.63</v>
      </c>
      <c r="D315" s="10">
        <v>0</v>
      </c>
      <c r="E315" s="10">
        <v>0</v>
      </c>
      <c r="F315" s="10">
        <v>2244.46</v>
      </c>
      <c r="G315" s="10">
        <v>180.82</v>
      </c>
      <c r="H315" s="10">
        <v>2063.64</v>
      </c>
    </row>
    <row r="316" spans="1:8" x14ac:dyDescent="0.25">
      <c r="A316" s="4" t="s">
        <v>374</v>
      </c>
      <c r="B316" s="4" t="s">
        <v>10</v>
      </c>
      <c r="C316" s="10">
        <v>1868.63</v>
      </c>
      <c r="D316" s="10">
        <v>0</v>
      </c>
      <c r="E316" s="10">
        <v>0</v>
      </c>
      <c r="F316" s="10">
        <v>2385.66</v>
      </c>
      <c r="G316" s="10">
        <v>193.52</v>
      </c>
      <c r="H316" s="10">
        <v>2192.14</v>
      </c>
    </row>
    <row r="317" spans="1:8" x14ac:dyDescent="0.25">
      <c r="A317" s="4" t="s">
        <v>375</v>
      </c>
      <c r="B317" s="4" t="s">
        <v>10</v>
      </c>
      <c r="C317" s="10">
        <v>1868.63</v>
      </c>
      <c r="D317" s="10">
        <v>2992.61</v>
      </c>
      <c r="E317" s="10">
        <v>0</v>
      </c>
      <c r="F317" s="10">
        <v>3740.76</v>
      </c>
      <c r="G317" s="10">
        <v>3740.76</v>
      </c>
      <c r="H317" s="10">
        <v>0</v>
      </c>
    </row>
    <row r="318" spans="1:8" x14ac:dyDescent="0.25">
      <c r="A318" s="4" t="s">
        <v>376</v>
      </c>
      <c r="B318" s="4" t="s">
        <v>27</v>
      </c>
      <c r="C318" s="10">
        <v>4109.21</v>
      </c>
      <c r="D318" s="10">
        <v>0</v>
      </c>
      <c r="E318" s="10">
        <v>0</v>
      </c>
      <c r="F318" s="10">
        <v>5802.53</v>
      </c>
      <c r="G318" s="10">
        <v>974.16</v>
      </c>
      <c r="H318" s="10">
        <v>4828.37</v>
      </c>
    </row>
    <row r="319" spans="1:8" x14ac:dyDescent="0.25">
      <c r="A319" s="4" t="s">
        <v>377</v>
      </c>
      <c r="B319" s="4" t="s">
        <v>31</v>
      </c>
      <c r="C319" s="10">
        <v>1868.63</v>
      </c>
      <c r="D319" s="10">
        <v>0</v>
      </c>
      <c r="E319" s="10">
        <v>0</v>
      </c>
      <c r="F319" s="10">
        <v>2244.46</v>
      </c>
      <c r="G319" s="10">
        <v>200.82</v>
      </c>
      <c r="H319" s="10">
        <v>2043.64</v>
      </c>
    </row>
    <row r="320" spans="1:8" x14ac:dyDescent="0.25">
      <c r="A320" s="4" t="s">
        <v>378</v>
      </c>
      <c r="B320" s="4" t="s">
        <v>44</v>
      </c>
      <c r="C320" s="10">
        <v>3334.23</v>
      </c>
      <c r="D320" s="10">
        <v>0</v>
      </c>
      <c r="E320" s="10">
        <v>0</v>
      </c>
      <c r="F320" s="10">
        <v>5108.08</v>
      </c>
      <c r="G320" s="10">
        <v>613.21</v>
      </c>
      <c r="H320" s="10">
        <v>4494.87</v>
      </c>
    </row>
    <row r="321" spans="1:8" x14ac:dyDescent="0.25">
      <c r="A321" s="4" t="s">
        <v>379</v>
      </c>
      <c r="B321" s="4" t="s">
        <v>8</v>
      </c>
      <c r="C321" s="10">
        <v>3058.51</v>
      </c>
      <c r="D321" s="10">
        <v>0</v>
      </c>
      <c r="E321" s="10">
        <v>0</v>
      </c>
      <c r="F321" s="10">
        <v>3776.24</v>
      </c>
      <c r="G321" s="10">
        <v>495.2</v>
      </c>
      <c r="H321" s="10">
        <v>3281.04</v>
      </c>
    </row>
    <row r="322" spans="1:8" x14ac:dyDescent="0.25">
      <c r="A322" s="4" t="s">
        <v>380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2244.46</v>
      </c>
      <c r="G322" s="10">
        <v>180.82</v>
      </c>
      <c r="H322" s="10">
        <v>2063.64</v>
      </c>
    </row>
    <row r="323" spans="1:8" x14ac:dyDescent="0.25">
      <c r="A323" s="4" t="s">
        <v>381</v>
      </c>
      <c r="B323" s="4" t="s">
        <v>10</v>
      </c>
      <c r="C323" s="10">
        <v>1868.63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</row>
    <row r="324" spans="1:8" x14ac:dyDescent="0.25">
      <c r="A324" s="4" t="s">
        <v>382</v>
      </c>
      <c r="B324" s="4" t="s">
        <v>10</v>
      </c>
      <c r="C324" s="10">
        <v>1868.63</v>
      </c>
      <c r="D324" s="10">
        <v>0</v>
      </c>
      <c r="E324" s="10">
        <v>0</v>
      </c>
      <c r="F324" s="10">
        <v>2631.01</v>
      </c>
      <c r="G324" s="10">
        <v>215.61</v>
      </c>
      <c r="H324" s="10">
        <v>2415.4</v>
      </c>
    </row>
    <row r="325" spans="1:8" x14ac:dyDescent="0.25">
      <c r="A325" s="4" t="s">
        <v>383</v>
      </c>
      <c r="B325" s="4" t="s">
        <v>10</v>
      </c>
      <c r="C325" s="10">
        <v>1868.63</v>
      </c>
      <c r="D325" s="10">
        <v>0</v>
      </c>
      <c r="E325" s="10">
        <v>0</v>
      </c>
      <c r="F325" s="10">
        <v>2385.66</v>
      </c>
      <c r="G325" s="10">
        <v>193.52</v>
      </c>
      <c r="H325" s="10">
        <v>2192.14</v>
      </c>
    </row>
    <row r="326" spans="1:8" x14ac:dyDescent="0.25">
      <c r="A326" s="4" t="s">
        <v>384</v>
      </c>
      <c r="B326" s="4" t="s">
        <v>10</v>
      </c>
      <c r="C326" s="10">
        <v>2284.25</v>
      </c>
      <c r="D326" s="10">
        <v>0</v>
      </c>
      <c r="E326" s="10">
        <v>0</v>
      </c>
      <c r="F326" s="10">
        <v>2680.86</v>
      </c>
      <c r="G326" s="10">
        <v>246.64</v>
      </c>
      <c r="H326" s="10">
        <v>2434.2199999999998</v>
      </c>
    </row>
    <row r="327" spans="1:8" x14ac:dyDescent="0.25">
      <c r="A327" s="4" t="s">
        <v>385</v>
      </c>
      <c r="B327" s="4" t="s">
        <v>65</v>
      </c>
      <c r="C327" s="10">
        <v>4486.99</v>
      </c>
      <c r="D327" s="10">
        <v>0</v>
      </c>
      <c r="E327" s="10">
        <v>0</v>
      </c>
      <c r="F327" s="10">
        <v>5123.9399999999996</v>
      </c>
      <c r="G327" s="10">
        <v>916.68</v>
      </c>
      <c r="H327" s="10">
        <v>4207.26</v>
      </c>
    </row>
    <row r="328" spans="1:8" x14ac:dyDescent="0.25">
      <c r="A328" s="4" t="s">
        <v>386</v>
      </c>
      <c r="B328" s="4" t="s">
        <v>31</v>
      </c>
      <c r="C328" s="10">
        <v>1868.63</v>
      </c>
      <c r="D328" s="10">
        <v>0</v>
      </c>
      <c r="E328" s="10">
        <v>0</v>
      </c>
      <c r="F328" s="10">
        <v>2244.46</v>
      </c>
      <c r="G328" s="10">
        <v>312.94</v>
      </c>
      <c r="H328" s="10">
        <v>1931.52</v>
      </c>
    </row>
    <row r="329" spans="1:8" x14ac:dyDescent="0.25">
      <c r="A329" s="4" t="s">
        <v>387</v>
      </c>
      <c r="B329" s="4" t="s">
        <v>10</v>
      </c>
      <c r="C329" s="10">
        <v>1868.63</v>
      </c>
      <c r="D329" s="10">
        <v>0</v>
      </c>
      <c r="E329" s="10">
        <v>0</v>
      </c>
      <c r="F329" s="10">
        <v>2435.1</v>
      </c>
      <c r="G329" s="10">
        <v>393.72</v>
      </c>
      <c r="H329" s="10">
        <v>2041.38</v>
      </c>
    </row>
    <row r="330" spans="1:8" x14ac:dyDescent="0.25">
      <c r="A330" s="4" t="s">
        <v>388</v>
      </c>
      <c r="B330" s="4" t="s">
        <v>389</v>
      </c>
      <c r="C330" s="10">
        <v>6217.1</v>
      </c>
      <c r="D330" s="10">
        <v>4422.91</v>
      </c>
      <c r="E330" s="10">
        <v>0</v>
      </c>
      <c r="F330" s="10">
        <v>9427.68</v>
      </c>
      <c r="G330" s="10">
        <v>5395.17</v>
      </c>
      <c r="H330" s="10">
        <v>4032.51</v>
      </c>
    </row>
    <row r="331" spans="1:8" x14ac:dyDescent="0.25">
      <c r="A331" s="4" t="s">
        <v>390</v>
      </c>
      <c r="B331" s="4" t="s">
        <v>31</v>
      </c>
      <c r="C331" s="10">
        <v>1868.63</v>
      </c>
      <c r="D331" s="10">
        <v>1485.45</v>
      </c>
      <c r="E331" s="10">
        <v>0</v>
      </c>
      <c r="F331" s="10">
        <v>2607.69</v>
      </c>
      <c r="G331" s="10">
        <v>1585.07</v>
      </c>
      <c r="H331" s="10">
        <v>1022.62</v>
      </c>
    </row>
    <row r="332" spans="1:8" x14ac:dyDescent="0.25">
      <c r="A332" s="4" t="s">
        <v>391</v>
      </c>
      <c r="B332" s="4" t="s">
        <v>10</v>
      </c>
      <c r="C332" s="10">
        <v>2284.25</v>
      </c>
      <c r="D332" s="10">
        <v>0</v>
      </c>
      <c r="E332" s="10">
        <v>0</v>
      </c>
      <c r="F332" s="10">
        <v>3091.26</v>
      </c>
      <c r="G332" s="10">
        <v>431.59</v>
      </c>
      <c r="H332" s="10">
        <v>2659.67</v>
      </c>
    </row>
    <row r="333" spans="1:8" x14ac:dyDescent="0.25">
      <c r="A333" s="4" t="s">
        <v>392</v>
      </c>
      <c r="B333" s="4" t="s">
        <v>10</v>
      </c>
      <c r="C333" s="10">
        <v>1868.63</v>
      </c>
      <c r="D333" s="10">
        <v>0</v>
      </c>
      <c r="E333" s="10">
        <v>0</v>
      </c>
      <c r="F333" s="10">
        <v>2629.97</v>
      </c>
      <c r="G333" s="10">
        <v>350.31</v>
      </c>
      <c r="H333" s="10">
        <v>2279.66</v>
      </c>
    </row>
    <row r="334" spans="1:8" x14ac:dyDescent="0.25">
      <c r="A334" s="4" t="s">
        <v>393</v>
      </c>
      <c r="B334" s="4" t="s">
        <v>31</v>
      </c>
      <c r="C334" s="10">
        <v>1868.63</v>
      </c>
      <c r="D334" s="10">
        <v>0</v>
      </c>
      <c r="E334" s="10">
        <v>0</v>
      </c>
      <c r="F334" s="10">
        <v>2244.46</v>
      </c>
      <c r="G334" s="10">
        <v>292.94</v>
      </c>
      <c r="H334" s="10">
        <v>1951.52</v>
      </c>
    </row>
    <row r="335" spans="1:8" x14ac:dyDescent="0.25">
      <c r="A335" s="4" t="s">
        <v>394</v>
      </c>
      <c r="B335" s="4" t="s">
        <v>10</v>
      </c>
      <c r="C335" s="10">
        <v>1868.63</v>
      </c>
      <c r="D335" s="10">
        <v>0</v>
      </c>
      <c r="E335" s="10">
        <v>0</v>
      </c>
      <c r="F335" s="10">
        <v>2601.8200000000002</v>
      </c>
      <c r="G335" s="10">
        <v>268.10000000000002</v>
      </c>
      <c r="H335" s="10">
        <v>2333.7199999999998</v>
      </c>
    </row>
    <row r="336" spans="1:8" x14ac:dyDescent="0.25">
      <c r="A336" s="4" t="s">
        <v>395</v>
      </c>
      <c r="B336" s="4" t="s">
        <v>3</v>
      </c>
      <c r="C336" s="10">
        <v>3085</v>
      </c>
      <c r="D336" s="10">
        <v>0</v>
      </c>
      <c r="E336" s="10">
        <v>0</v>
      </c>
      <c r="F336" s="10">
        <v>3768.12</v>
      </c>
      <c r="G336" s="10">
        <v>493.15</v>
      </c>
      <c r="H336" s="10">
        <v>3274.97</v>
      </c>
    </row>
    <row r="337" spans="1:8" x14ac:dyDescent="0.25">
      <c r="A337" s="4" t="s">
        <v>396</v>
      </c>
      <c r="B337" s="4" t="s">
        <v>3</v>
      </c>
      <c r="C337" s="10">
        <v>3085</v>
      </c>
      <c r="D337" s="10">
        <v>0</v>
      </c>
      <c r="E337" s="10">
        <v>0</v>
      </c>
      <c r="F337" s="10">
        <v>3367.4</v>
      </c>
      <c r="G337" s="10">
        <v>392.17</v>
      </c>
      <c r="H337" s="10">
        <v>2975.23</v>
      </c>
    </row>
    <row r="338" spans="1:8" x14ac:dyDescent="0.25">
      <c r="A338" s="4" t="s">
        <v>397</v>
      </c>
      <c r="B338" s="4" t="s">
        <v>215</v>
      </c>
      <c r="C338" s="10">
        <v>1804.52</v>
      </c>
      <c r="D338" s="10">
        <v>0</v>
      </c>
      <c r="E338" s="10">
        <v>0</v>
      </c>
      <c r="F338" s="10">
        <v>2086.92</v>
      </c>
      <c r="G338" s="10">
        <v>363.82</v>
      </c>
      <c r="H338" s="10">
        <v>1723.1</v>
      </c>
    </row>
    <row r="339" spans="1:8" x14ac:dyDescent="0.25">
      <c r="A339" s="4" t="s">
        <v>398</v>
      </c>
      <c r="B339" s="4" t="s">
        <v>88</v>
      </c>
      <c r="C339" s="10">
        <v>4899.75</v>
      </c>
      <c r="D339" s="10">
        <v>0</v>
      </c>
      <c r="E339" s="10">
        <v>0</v>
      </c>
      <c r="F339" s="10">
        <v>5182.1499999999996</v>
      </c>
      <c r="G339" s="10">
        <v>936.09</v>
      </c>
      <c r="H339" s="10">
        <v>4246.0600000000004</v>
      </c>
    </row>
    <row r="340" spans="1:8" x14ac:dyDescent="0.25">
      <c r="A340" s="4" t="s">
        <v>399</v>
      </c>
      <c r="B340" s="4" t="s">
        <v>3</v>
      </c>
      <c r="C340" s="10">
        <v>3085</v>
      </c>
      <c r="D340" s="10">
        <v>0</v>
      </c>
      <c r="E340" s="10">
        <v>0</v>
      </c>
      <c r="F340" s="10">
        <v>4381.8999999999996</v>
      </c>
      <c r="G340" s="10">
        <v>441.47</v>
      </c>
      <c r="H340" s="10">
        <v>3940.43</v>
      </c>
    </row>
    <row r="341" spans="1:8" x14ac:dyDescent="0.25">
      <c r="A341" s="4" t="s">
        <v>400</v>
      </c>
      <c r="B341" s="4" t="s">
        <v>10</v>
      </c>
      <c r="C341" s="10">
        <v>1868.63</v>
      </c>
      <c r="D341" s="10">
        <v>0</v>
      </c>
      <c r="E341" s="10">
        <v>0</v>
      </c>
      <c r="F341" s="10">
        <v>2244.46</v>
      </c>
      <c r="G341" s="10">
        <v>180.82</v>
      </c>
      <c r="H341" s="10">
        <v>2063.64</v>
      </c>
    </row>
    <row r="342" spans="1:8" x14ac:dyDescent="0.25">
      <c r="A342" s="4" t="s">
        <v>401</v>
      </c>
      <c r="B342" s="4" t="s">
        <v>108</v>
      </c>
      <c r="C342" s="10">
        <v>14040</v>
      </c>
      <c r="D342" s="10">
        <v>0</v>
      </c>
      <c r="E342" s="10">
        <v>0</v>
      </c>
      <c r="F342" s="10">
        <v>19281</v>
      </c>
      <c r="G342" s="10">
        <v>4273.7299999999996</v>
      </c>
      <c r="H342" s="10">
        <v>15007.27</v>
      </c>
    </row>
    <row r="343" spans="1:8" x14ac:dyDescent="0.25">
      <c r="A343" s="4" t="s">
        <v>402</v>
      </c>
      <c r="B343" s="4" t="s">
        <v>351</v>
      </c>
      <c r="C343" s="10">
        <v>4431.21</v>
      </c>
      <c r="D343" s="10">
        <v>0</v>
      </c>
      <c r="E343" s="10">
        <v>0</v>
      </c>
      <c r="F343" s="10">
        <v>4935.17</v>
      </c>
      <c r="G343" s="10">
        <v>811.06</v>
      </c>
      <c r="H343" s="10">
        <v>4124.1099999999997</v>
      </c>
    </row>
    <row r="344" spans="1:8" x14ac:dyDescent="0.25">
      <c r="A344" s="4" t="s">
        <v>403</v>
      </c>
      <c r="B344" s="4" t="s">
        <v>10</v>
      </c>
      <c r="C344" s="10">
        <v>1868.63</v>
      </c>
      <c r="D344" s="10">
        <v>0</v>
      </c>
      <c r="E344" s="10">
        <v>0</v>
      </c>
      <c r="F344" s="10">
        <v>2417.27</v>
      </c>
      <c r="G344" s="10">
        <v>196.37</v>
      </c>
      <c r="H344" s="10">
        <v>2220.9</v>
      </c>
    </row>
    <row r="345" spans="1:8" x14ac:dyDescent="0.25">
      <c r="A345" s="4" t="s">
        <v>404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2492.89</v>
      </c>
      <c r="G345" s="10">
        <v>255.55</v>
      </c>
      <c r="H345" s="10">
        <v>2237.34</v>
      </c>
    </row>
    <row r="346" spans="1:8" x14ac:dyDescent="0.25">
      <c r="A346" s="4" t="s">
        <v>405</v>
      </c>
      <c r="B346" s="4" t="s">
        <v>31</v>
      </c>
      <c r="C346" s="10">
        <v>1863.63</v>
      </c>
      <c r="D346" s="10">
        <v>0</v>
      </c>
      <c r="E346" s="10">
        <v>0</v>
      </c>
      <c r="F346" s="10">
        <v>2239.21</v>
      </c>
      <c r="G346" s="10">
        <v>292.16000000000003</v>
      </c>
      <c r="H346" s="10">
        <v>1947.05</v>
      </c>
    </row>
    <row r="347" spans="1:8" x14ac:dyDescent="0.25">
      <c r="A347" s="4" t="s">
        <v>406</v>
      </c>
      <c r="B347" s="4" t="s">
        <v>10</v>
      </c>
      <c r="C347" s="10">
        <v>1868.63</v>
      </c>
      <c r="D347" s="10">
        <v>0</v>
      </c>
      <c r="E347" s="10">
        <v>0</v>
      </c>
      <c r="F347" s="10">
        <v>2385.66</v>
      </c>
      <c r="G347" s="10">
        <v>193.52</v>
      </c>
      <c r="H347" s="10">
        <v>2192.14</v>
      </c>
    </row>
    <row r="348" spans="1:8" x14ac:dyDescent="0.25">
      <c r="A348" s="4" t="s">
        <v>407</v>
      </c>
      <c r="B348" s="4" t="s">
        <v>38</v>
      </c>
      <c r="C348" s="10">
        <v>1698.74</v>
      </c>
      <c r="D348" s="10">
        <v>0</v>
      </c>
      <c r="E348" s="10">
        <v>0</v>
      </c>
      <c r="F348" s="10">
        <v>2400.69</v>
      </c>
      <c r="G348" s="10">
        <v>194.88</v>
      </c>
      <c r="H348" s="10">
        <v>2205.81</v>
      </c>
    </row>
    <row r="349" spans="1:8" x14ac:dyDescent="0.25">
      <c r="A349" s="4" t="s">
        <v>408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2571.5300000000002</v>
      </c>
      <c r="G349" s="10">
        <v>228.94</v>
      </c>
      <c r="H349" s="10">
        <v>2342.59</v>
      </c>
    </row>
    <row r="350" spans="1:8" x14ac:dyDescent="0.25">
      <c r="A350" s="4" t="s">
        <v>409</v>
      </c>
      <c r="B350" s="4" t="s">
        <v>10</v>
      </c>
      <c r="C350" s="10">
        <v>1868.63</v>
      </c>
      <c r="D350" s="10">
        <v>0</v>
      </c>
      <c r="E350" s="10">
        <v>0</v>
      </c>
      <c r="F350" s="10">
        <v>2385.66</v>
      </c>
      <c r="G350" s="10">
        <v>193.52</v>
      </c>
      <c r="H350" s="10">
        <v>2192.14</v>
      </c>
    </row>
    <row r="351" spans="1:8" x14ac:dyDescent="0.25">
      <c r="A351" s="4" t="s">
        <v>410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2365.21</v>
      </c>
      <c r="G351" s="10">
        <v>191.68</v>
      </c>
      <c r="H351" s="10">
        <v>2173.5300000000002</v>
      </c>
    </row>
    <row r="352" spans="1:8" x14ac:dyDescent="0.25">
      <c r="A352" s="4" t="s">
        <v>412</v>
      </c>
      <c r="B352" s="4" t="s">
        <v>10</v>
      </c>
      <c r="C352" s="10">
        <v>1868.63</v>
      </c>
      <c r="D352" s="10">
        <v>0</v>
      </c>
      <c r="E352" s="10">
        <v>0</v>
      </c>
      <c r="F352" s="10">
        <v>2244.46</v>
      </c>
      <c r="G352" s="10">
        <v>180.82</v>
      </c>
      <c r="H352" s="10">
        <v>2063.64</v>
      </c>
    </row>
    <row r="353" spans="1:8" x14ac:dyDescent="0.25">
      <c r="A353" s="4" t="s">
        <v>413</v>
      </c>
      <c r="B353" s="4" t="s">
        <v>10</v>
      </c>
      <c r="C353" s="10">
        <v>1868.63</v>
      </c>
      <c r="D353" s="10">
        <v>0</v>
      </c>
      <c r="E353" s="10">
        <v>0</v>
      </c>
      <c r="F353" s="10">
        <v>3336.36</v>
      </c>
      <c r="G353" s="10">
        <v>215.55</v>
      </c>
      <c r="H353" s="10">
        <v>3120.81</v>
      </c>
    </row>
    <row r="354" spans="1:8" x14ac:dyDescent="0.25">
      <c r="A354" s="4" t="s">
        <v>414</v>
      </c>
      <c r="B354" s="4" t="s">
        <v>3</v>
      </c>
      <c r="C354" s="10">
        <v>3085</v>
      </c>
      <c r="D354" s="10">
        <v>0</v>
      </c>
      <c r="E354" s="10">
        <v>0</v>
      </c>
      <c r="F354" s="10">
        <v>3367.4</v>
      </c>
      <c r="G354" s="10">
        <v>363.73</v>
      </c>
      <c r="H354" s="10">
        <v>3003.67</v>
      </c>
    </row>
    <row r="355" spans="1:8" x14ac:dyDescent="0.25">
      <c r="A355" s="4" t="s">
        <v>415</v>
      </c>
      <c r="B355" s="4" t="s">
        <v>38</v>
      </c>
      <c r="C355" s="10">
        <v>1698.74</v>
      </c>
      <c r="D355" s="10">
        <v>0</v>
      </c>
      <c r="E355" s="10">
        <v>0</v>
      </c>
      <c r="F355" s="10">
        <v>2066.08</v>
      </c>
      <c r="G355" s="10">
        <v>266.68</v>
      </c>
      <c r="H355" s="10">
        <v>1799.4</v>
      </c>
    </row>
    <row r="356" spans="1:8" x14ac:dyDescent="0.25">
      <c r="A356" s="4" t="s">
        <v>416</v>
      </c>
      <c r="B356" s="4" t="s">
        <v>3</v>
      </c>
      <c r="C356" s="10">
        <v>3085</v>
      </c>
      <c r="D356" s="10">
        <v>0</v>
      </c>
      <c r="E356" s="10">
        <v>0</v>
      </c>
      <c r="F356" s="10">
        <v>4205.7700000000004</v>
      </c>
      <c r="G356" s="10">
        <v>610.47</v>
      </c>
      <c r="H356" s="10">
        <v>3595.3</v>
      </c>
    </row>
    <row r="357" spans="1:8" x14ac:dyDescent="0.25">
      <c r="A357" s="4" t="s">
        <v>417</v>
      </c>
      <c r="B357" s="4" t="s">
        <v>31</v>
      </c>
      <c r="C357" s="10">
        <v>1868.63</v>
      </c>
      <c r="D357" s="10">
        <v>0</v>
      </c>
      <c r="E357" s="10">
        <v>0</v>
      </c>
      <c r="F357" s="10">
        <v>2244.46</v>
      </c>
      <c r="G357" s="10">
        <v>292.94</v>
      </c>
      <c r="H357" s="10">
        <v>1951.52</v>
      </c>
    </row>
    <row r="358" spans="1:8" x14ac:dyDescent="0.25">
      <c r="A358" s="4" t="s">
        <v>418</v>
      </c>
      <c r="B358" s="4" t="s">
        <v>10</v>
      </c>
      <c r="C358" s="10">
        <v>1868.63</v>
      </c>
      <c r="D358" s="10">
        <v>0</v>
      </c>
      <c r="E358" s="10">
        <v>0</v>
      </c>
      <c r="F358" s="10">
        <v>2244.46</v>
      </c>
      <c r="G358" s="10">
        <v>180.82</v>
      </c>
      <c r="H358" s="10">
        <v>2063.64</v>
      </c>
    </row>
    <row r="359" spans="1:8" x14ac:dyDescent="0.25">
      <c r="A359" s="4" t="s">
        <v>420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2599.2399999999998</v>
      </c>
      <c r="G359" s="10">
        <v>212.75</v>
      </c>
      <c r="H359" s="10">
        <v>2386.4899999999998</v>
      </c>
    </row>
    <row r="360" spans="1:8" x14ac:dyDescent="0.25">
      <c r="A360" s="4" t="s">
        <v>421</v>
      </c>
      <c r="B360" s="4" t="s">
        <v>10</v>
      </c>
      <c r="C360" s="10">
        <v>1868.63</v>
      </c>
      <c r="D360" s="10">
        <v>0</v>
      </c>
      <c r="E360" s="10">
        <v>0</v>
      </c>
      <c r="F360" s="10">
        <v>2385.66</v>
      </c>
      <c r="G360" s="10">
        <v>305.64</v>
      </c>
      <c r="H360" s="10">
        <v>2080.02</v>
      </c>
    </row>
    <row r="361" spans="1:8" x14ac:dyDescent="0.25">
      <c r="A361" s="4" t="s">
        <v>422</v>
      </c>
      <c r="B361" s="4" t="s">
        <v>15</v>
      </c>
      <c r="C361" s="10">
        <v>2919.78</v>
      </c>
      <c r="D361" s="10">
        <v>0</v>
      </c>
      <c r="E361" s="10">
        <v>0</v>
      </c>
      <c r="F361" s="10">
        <v>4233.67</v>
      </c>
      <c r="G361" s="10">
        <v>619.77</v>
      </c>
      <c r="H361" s="10">
        <v>3613.9</v>
      </c>
    </row>
    <row r="362" spans="1:8" x14ac:dyDescent="0.25">
      <c r="A362" s="4" t="s">
        <v>423</v>
      </c>
      <c r="B362" s="4" t="s">
        <v>3</v>
      </c>
      <c r="C362" s="10">
        <v>3085</v>
      </c>
      <c r="D362" s="10">
        <v>0</v>
      </c>
      <c r="E362" s="10">
        <v>0</v>
      </c>
      <c r="F362" s="10">
        <v>3424.41</v>
      </c>
      <c r="G362" s="10">
        <v>378.1</v>
      </c>
      <c r="H362" s="10">
        <v>3046.31</v>
      </c>
    </row>
    <row r="363" spans="1:8" x14ac:dyDescent="0.25">
      <c r="A363" s="4" t="s">
        <v>424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2244.46</v>
      </c>
      <c r="G363" s="10">
        <v>180.82</v>
      </c>
      <c r="H363" s="10">
        <v>2063.64</v>
      </c>
    </row>
    <row r="364" spans="1:8" x14ac:dyDescent="0.25">
      <c r="A364" s="4" t="s">
        <v>425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2292.23</v>
      </c>
      <c r="G364" s="10">
        <v>393.72</v>
      </c>
      <c r="H364" s="10">
        <v>1898.51</v>
      </c>
    </row>
    <row r="365" spans="1:8" x14ac:dyDescent="0.25">
      <c r="A365" s="4" t="s">
        <v>426</v>
      </c>
      <c r="B365" s="4" t="s">
        <v>214</v>
      </c>
      <c r="C365" s="10">
        <v>1684.47</v>
      </c>
      <c r="D365" s="10">
        <v>0</v>
      </c>
      <c r="E365" s="10">
        <v>0</v>
      </c>
      <c r="F365" s="10">
        <v>1966.87</v>
      </c>
      <c r="G365" s="10">
        <v>468.25</v>
      </c>
      <c r="H365" s="10">
        <v>1498.62</v>
      </c>
    </row>
    <row r="366" spans="1:8" x14ac:dyDescent="0.25">
      <c r="A366" s="4" t="s">
        <v>427</v>
      </c>
      <c r="B366" s="4" t="s">
        <v>10</v>
      </c>
      <c r="C366" s="10">
        <v>1868.63</v>
      </c>
      <c r="D366" s="10">
        <v>0</v>
      </c>
      <c r="E366" s="10">
        <v>0</v>
      </c>
      <c r="F366" s="10">
        <v>2535.4499999999998</v>
      </c>
      <c r="G366" s="10">
        <v>319.13</v>
      </c>
      <c r="H366" s="10">
        <v>2216.3200000000002</v>
      </c>
    </row>
    <row r="367" spans="1:8" x14ac:dyDescent="0.25">
      <c r="A367" s="4" t="s">
        <v>428</v>
      </c>
      <c r="B367" s="4" t="s">
        <v>10</v>
      </c>
      <c r="C367" s="10">
        <v>1868.63</v>
      </c>
      <c r="D367" s="10">
        <v>0</v>
      </c>
      <c r="E367" s="10">
        <v>0</v>
      </c>
      <c r="F367" s="10">
        <v>2341.16</v>
      </c>
      <c r="G367" s="10">
        <v>879.7</v>
      </c>
      <c r="H367" s="10">
        <v>1461.46</v>
      </c>
    </row>
    <row r="368" spans="1:8" x14ac:dyDescent="0.25">
      <c r="A368" s="4" t="s">
        <v>429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2631.01</v>
      </c>
      <c r="G368" s="10">
        <v>215.61</v>
      </c>
      <c r="H368" s="10">
        <v>2415.4</v>
      </c>
    </row>
    <row r="369" spans="1:8" x14ac:dyDescent="0.25">
      <c r="A369" s="4" t="s">
        <v>430</v>
      </c>
      <c r="B369" s="4" t="s">
        <v>3</v>
      </c>
      <c r="C369" s="10">
        <v>3085</v>
      </c>
      <c r="D369" s="10">
        <v>0</v>
      </c>
      <c r="E369" s="10">
        <v>0</v>
      </c>
      <c r="F369" s="10">
        <v>3367.4</v>
      </c>
      <c r="G369" s="10">
        <v>345.89</v>
      </c>
      <c r="H369" s="10">
        <v>3021.51</v>
      </c>
    </row>
    <row r="370" spans="1:8" x14ac:dyDescent="0.25">
      <c r="A370" s="4" t="s">
        <v>431</v>
      </c>
      <c r="B370" s="4" t="s">
        <v>197</v>
      </c>
      <c r="C370" s="10">
        <v>1849.15</v>
      </c>
      <c r="D370" s="10">
        <v>0</v>
      </c>
      <c r="E370" s="10">
        <v>0</v>
      </c>
      <c r="F370" s="10">
        <v>2224.0100000000002</v>
      </c>
      <c r="G370" s="10">
        <v>178.98</v>
      </c>
      <c r="H370" s="10">
        <v>2045.03</v>
      </c>
    </row>
    <row r="371" spans="1:8" x14ac:dyDescent="0.25">
      <c r="A371" s="4" t="s">
        <v>432</v>
      </c>
      <c r="B371" s="4" t="s">
        <v>3</v>
      </c>
      <c r="C371" s="10">
        <v>3085</v>
      </c>
      <c r="D371" s="10">
        <v>0</v>
      </c>
      <c r="E371" s="10">
        <v>0</v>
      </c>
      <c r="F371" s="10">
        <v>4207.2</v>
      </c>
      <c r="G371" s="10">
        <v>578.88</v>
      </c>
      <c r="H371" s="10">
        <v>3628.32</v>
      </c>
    </row>
    <row r="372" spans="1:8" x14ac:dyDescent="0.25">
      <c r="A372" s="4" t="s">
        <v>433</v>
      </c>
      <c r="B372" s="4" t="s">
        <v>135</v>
      </c>
      <c r="C372" s="10">
        <v>28000</v>
      </c>
      <c r="D372" s="10">
        <v>0</v>
      </c>
      <c r="E372" s="10">
        <v>0</v>
      </c>
      <c r="F372" s="10">
        <v>29122.400000000001</v>
      </c>
      <c r="G372" s="10">
        <v>7678.34</v>
      </c>
      <c r="H372" s="10">
        <v>21444.06</v>
      </c>
    </row>
    <row r="373" spans="1:8" x14ac:dyDescent="0.25">
      <c r="A373" s="4" t="s">
        <v>434</v>
      </c>
      <c r="B373" s="4" t="s">
        <v>63</v>
      </c>
      <c r="C373" s="10">
        <v>2530.19</v>
      </c>
      <c r="D373" s="10">
        <v>0</v>
      </c>
      <c r="E373" s="10">
        <v>0</v>
      </c>
      <c r="F373" s="10">
        <v>2573.86</v>
      </c>
      <c r="G373" s="10">
        <v>210.46</v>
      </c>
      <c r="H373" s="10">
        <v>2363.4</v>
      </c>
    </row>
    <row r="374" spans="1:8" x14ac:dyDescent="0.25">
      <c r="A374" s="4" t="s">
        <v>435</v>
      </c>
      <c r="B374" s="4" t="s">
        <v>10</v>
      </c>
      <c r="C374" s="10">
        <v>2284.25</v>
      </c>
      <c r="D374" s="10">
        <v>0</v>
      </c>
      <c r="E374" s="10">
        <v>0</v>
      </c>
      <c r="F374" s="10">
        <v>2680.86</v>
      </c>
      <c r="G374" s="10">
        <v>232.42</v>
      </c>
      <c r="H374" s="10">
        <v>2448.44</v>
      </c>
    </row>
    <row r="375" spans="1:8" x14ac:dyDescent="0.25">
      <c r="A375" s="4" t="s">
        <v>436</v>
      </c>
      <c r="B375" s="4" t="s">
        <v>182</v>
      </c>
      <c r="C375" s="10">
        <v>1413.35</v>
      </c>
      <c r="D375" s="10">
        <v>0</v>
      </c>
      <c r="E375" s="10">
        <v>0</v>
      </c>
      <c r="F375" s="10">
        <v>1766.42</v>
      </c>
      <c r="G375" s="10">
        <v>222.59</v>
      </c>
      <c r="H375" s="10">
        <v>1543.83</v>
      </c>
    </row>
    <row r="376" spans="1:8" x14ac:dyDescent="0.25">
      <c r="A376" s="4" t="s">
        <v>437</v>
      </c>
      <c r="B376" s="4" t="s">
        <v>91</v>
      </c>
      <c r="C376" s="10">
        <v>2083.38</v>
      </c>
      <c r="D376" s="10">
        <v>0</v>
      </c>
      <c r="E376" s="10">
        <v>0</v>
      </c>
      <c r="F376" s="10">
        <v>2655.47</v>
      </c>
      <c r="G376" s="10">
        <v>242.23</v>
      </c>
      <c r="H376" s="10">
        <v>2413.2399999999998</v>
      </c>
    </row>
    <row r="377" spans="1:8" x14ac:dyDescent="0.25">
      <c r="A377" s="4" t="s">
        <v>438</v>
      </c>
      <c r="B377" s="4" t="s">
        <v>278</v>
      </c>
      <c r="C377" s="10">
        <v>2824.64</v>
      </c>
      <c r="D377" s="10">
        <v>0</v>
      </c>
      <c r="E377" s="10">
        <v>0</v>
      </c>
      <c r="F377" s="10">
        <v>4188.16</v>
      </c>
      <c r="G377" s="10">
        <v>545.32000000000005</v>
      </c>
      <c r="H377" s="10">
        <v>3642.84</v>
      </c>
    </row>
    <row r="378" spans="1:8" x14ac:dyDescent="0.25">
      <c r="A378" s="4" t="s">
        <v>439</v>
      </c>
      <c r="B378" s="4" t="s">
        <v>154</v>
      </c>
      <c r="C378" s="10">
        <v>3771.03</v>
      </c>
      <c r="D378" s="10">
        <v>0</v>
      </c>
      <c r="E378" s="10">
        <v>0</v>
      </c>
      <c r="F378" s="10">
        <v>5241.9799999999996</v>
      </c>
      <c r="G378" s="10">
        <v>870.73</v>
      </c>
      <c r="H378" s="10">
        <v>4371.25</v>
      </c>
    </row>
    <row r="379" spans="1:8" x14ac:dyDescent="0.25">
      <c r="A379" s="4" t="s">
        <v>440</v>
      </c>
      <c r="B379" s="4" t="s">
        <v>10</v>
      </c>
      <c r="C379" s="10">
        <v>1868.63</v>
      </c>
      <c r="D379" s="10">
        <v>0</v>
      </c>
      <c r="E379" s="10">
        <v>0</v>
      </c>
      <c r="F379" s="10">
        <v>2385.66</v>
      </c>
      <c r="G379" s="10">
        <v>193.52</v>
      </c>
      <c r="H379" s="10">
        <v>2192.14</v>
      </c>
    </row>
    <row r="380" spans="1:8" x14ac:dyDescent="0.25">
      <c r="A380" s="4" t="s">
        <v>441</v>
      </c>
      <c r="B380" s="4" t="s">
        <v>91</v>
      </c>
      <c r="C380" s="10">
        <v>2083.38</v>
      </c>
      <c r="D380" s="10">
        <v>0</v>
      </c>
      <c r="E380" s="10">
        <v>0</v>
      </c>
      <c r="F380" s="10">
        <v>2663.42</v>
      </c>
      <c r="G380" s="10">
        <v>243.48</v>
      </c>
      <c r="H380" s="10">
        <v>2419.94</v>
      </c>
    </row>
    <row r="381" spans="1:8" x14ac:dyDescent="0.25">
      <c r="A381" s="4" t="s">
        <v>442</v>
      </c>
      <c r="B381" s="4" t="s">
        <v>10</v>
      </c>
      <c r="C381" s="10">
        <v>2284.25</v>
      </c>
      <c r="D381" s="10">
        <v>0</v>
      </c>
      <c r="E381" s="10">
        <v>0</v>
      </c>
      <c r="F381" s="10">
        <v>3116.1</v>
      </c>
      <c r="G381" s="10">
        <v>313.38</v>
      </c>
      <c r="H381" s="10">
        <v>2802.72</v>
      </c>
    </row>
    <row r="382" spans="1:8" x14ac:dyDescent="0.25">
      <c r="A382" s="4" t="s">
        <v>443</v>
      </c>
      <c r="B382" s="4" t="s">
        <v>10</v>
      </c>
      <c r="C382" s="10">
        <v>1868.63</v>
      </c>
      <c r="D382" s="10">
        <v>0</v>
      </c>
      <c r="E382" s="10">
        <v>0</v>
      </c>
      <c r="F382" s="10">
        <v>2292.23</v>
      </c>
      <c r="G382" s="10">
        <v>413.72</v>
      </c>
      <c r="H382" s="10">
        <v>1878.51</v>
      </c>
    </row>
    <row r="383" spans="1:8" x14ac:dyDescent="0.25">
      <c r="A383" s="4" t="s">
        <v>444</v>
      </c>
      <c r="B383" s="4" t="s">
        <v>38</v>
      </c>
      <c r="C383" s="10">
        <v>1698.74</v>
      </c>
      <c r="D383" s="10">
        <v>0</v>
      </c>
      <c r="E383" s="10">
        <v>0</v>
      </c>
      <c r="F383" s="10">
        <v>2066.08</v>
      </c>
      <c r="G383" s="10">
        <v>266.68</v>
      </c>
      <c r="H383" s="10">
        <v>1799.4</v>
      </c>
    </row>
    <row r="384" spans="1:8" x14ac:dyDescent="0.25">
      <c r="A384" s="4" t="s">
        <v>445</v>
      </c>
      <c r="B384" s="4" t="s">
        <v>2</v>
      </c>
      <c r="C384" s="10">
        <v>1868.63</v>
      </c>
      <c r="D384" s="10">
        <v>0</v>
      </c>
      <c r="E384" s="10">
        <v>0</v>
      </c>
      <c r="F384" s="10">
        <v>2244.46</v>
      </c>
      <c r="G384" s="10">
        <v>180.82</v>
      </c>
      <c r="H384" s="10">
        <v>2063.64</v>
      </c>
    </row>
    <row r="385" spans="1:8" x14ac:dyDescent="0.25">
      <c r="A385" s="4" t="s">
        <v>446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2793.79</v>
      </c>
      <c r="G385" s="10">
        <v>267.64</v>
      </c>
      <c r="H385" s="10">
        <v>2526.15</v>
      </c>
    </row>
    <row r="386" spans="1:8" x14ac:dyDescent="0.25">
      <c r="A386" s="4" t="s">
        <v>447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2244.46</v>
      </c>
      <c r="G386" s="10">
        <v>180.82</v>
      </c>
      <c r="H386" s="10">
        <v>2063.64</v>
      </c>
    </row>
    <row r="387" spans="1:8" x14ac:dyDescent="0.25">
      <c r="A387" s="4" t="s">
        <v>448</v>
      </c>
      <c r="B387" s="4" t="s">
        <v>111</v>
      </c>
      <c r="C387" s="10">
        <v>3647.11</v>
      </c>
      <c r="D387" s="10">
        <v>0</v>
      </c>
      <c r="E387" s="10">
        <v>0</v>
      </c>
      <c r="F387" s="10">
        <v>3829.47</v>
      </c>
      <c r="G387" s="10">
        <v>533.61</v>
      </c>
      <c r="H387" s="10">
        <v>3295.86</v>
      </c>
    </row>
    <row r="388" spans="1:8" x14ac:dyDescent="0.25">
      <c r="A388" s="4" t="s">
        <v>449</v>
      </c>
      <c r="B388" s="4" t="s">
        <v>10</v>
      </c>
      <c r="C388" s="10">
        <v>1868.63</v>
      </c>
      <c r="D388" s="10">
        <v>0</v>
      </c>
      <c r="E388" s="10">
        <v>0</v>
      </c>
      <c r="F388" s="10">
        <v>2244.46</v>
      </c>
      <c r="G388" s="10">
        <v>180.82</v>
      </c>
      <c r="H388" s="10">
        <v>2063.64</v>
      </c>
    </row>
    <row r="389" spans="1:8" x14ac:dyDescent="0.25">
      <c r="A389" s="4" t="s">
        <v>450</v>
      </c>
      <c r="B389" s="4" t="s">
        <v>3</v>
      </c>
      <c r="C389" s="10">
        <v>3085</v>
      </c>
      <c r="D389" s="10">
        <v>0</v>
      </c>
      <c r="E389" s="10">
        <v>0</v>
      </c>
      <c r="F389" s="10">
        <v>3895.64</v>
      </c>
      <c r="G389" s="10">
        <v>525.29</v>
      </c>
      <c r="H389" s="10">
        <v>3370.35</v>
      </c>
    </row>
    <row r="390" spans="1:8" x14ac:dyDescent="0.25">
      <c r="A390" s="4" t="s">
        <v>451</v>
      </c>
      <c r="B390" s="4" t="s">
        <v>10</v>
      </c>
      <c r="C390" s="10">
        <v>1868.63</v>
      </c>
      <c r="D390" s="10">
        <v>0</v>
      </c>
      <c r="E390" s="10">
        <v>0</v>
      </c>
      <c r="F390" s="10">
        <v>2385.66</v>
      </c>
      <c r="G390" s="10">
        <v>305.32</v>
      </c>
      <c r="H390" s="10">
        <v>2080.34</v>
      </c>
    </row>
    <row r="391" spans="1:8" x14ac:dyDescent="0.25">
      <c r="A391" s="4" t="s">
        <v>452</v>
      </c>
      <c r="B391" s="4" t="s">
        <v>372</v>
      </c>
      <c r="C391" s="10">
        <v>1698.74</v>
      </c>
      <c r="D391" s="10">
        <v>0</v>
      </c>
      <c r="E391" s="10">
        <v>0</v>
      </c>
      <c r="F391" s="10">
        <v>2066.08</v>
      </c>
      <c r="G391" s="10">
        <v>164.76</v>
      </c>
      <c r="H391" s="10">
        <v>1901.32</v>
      </c>
    </row>
    <row r="392" spans="1:8" x14ac:dyDescent="0.25">
      <c r="A392" s="4" t="s">
        <v>453</v>
      </c>
      <c r="B392" s="4" t="s">
        <v>6</v>
      </c>
      <c r="C392" s="10">
        <v>1868.63</v>
      </c>
      <c r="D392" s="10">
        <v>0</v>
      </c>
      <c r="E392" s="10">
        <v>0</v>
      </c>
      <c r="F392" s="10">
        <v>2574.5100000000002</v>
      </c>
      <c r="G392" s="10">
        <v>229.41</v>
      </c>
      <c r="H392" s="10">
        <v>2345.1</v>
      </c>
    </row>
    <row r="393" spans="1:8" x14ac:dyDescent="0.25">
      <c r="A393" s="4" t="s">
        <v>454</v>
      </c>
      <c r="B393" s="4" t="s">
        <v>10</v>
      </c>
      <c r="C393" s="10">
        <v>1868.63</v>
      </c>
      <c r="D393" s="10">
        <v>0</v>
      </c>
      <c r="E393" s="10">
        <v>0</v>
      </c>
      <c r="F393" s="10">
        <v>2385.66</v>
      </c>
      <c r="G393" s="10">
        <v>193.52</v>
      </c>
      <c r="H393" s="10">
        <v>2192.14</v>
      </c>
    </row>
    <row r="394" spans="1:8" x14ac:dyDescent="0.25">
      <c r="A394" s="4" t="s">
        <v>455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2561.4299999999998</v>
      </c>
      <c r="G394" s="10">
        <v>417.94</v>
      </c>
      <c r="H394" s="10">
        <v>2143.4899999999998</v>
      </c>
    </row>
    <row r="395" spans="1:8" x14ac:dyDescent="0.25">
      <c r="A395" s="4" t="s">
        <v>456</v>
      </c>
      <c r="B395" s="4" t="s">
        <v>10</v>
      </c>
      <c r="C395" s="10">
        <v>1868.63</v>
      </c>
      <c r="D395" s="10">
        <v>0</v>
      </c>
      <c r="E395" s="10">
        <v>0</v>
      </c>
      <c r="F395" s="10">
        <v>2244.46</v>
      </c>
      <c r="G395" s="10">
        <v>180.82</v>
      </c>
      <c r="H395" s="10">
        <v>2063.64</v>
      </c>
    </row>
    <row r="396" spans="1:8" x14ac:dyDescent="0.25">
      <c r="A396" s="4" t="s">
        <v>457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2365.94</v>
      </c>
      <c r="G396" s="10">
        <v>749.07</v>
      </c>
      <c r="H396" s="10">
        <v>1616.87</v>
      </c>
    </row>
    <row r="397" spans="1:8" x14ac:dyDescent="0.25">
      <c r="A397" s="4" t="s">
        <v>458</v>
      </c>
      <c r="B397" s="4" t="s">
        <v>144</v>
      </c>
      <c r="C397" s="10">
        <v>2991.32</v>
      </c>
      <c r="D397" s="10">
        <v>0</v>
      </c>
      <c r="E397" s="10">
        <v>0</v>
      </c>
      <c r="F397" s="10">
        <v>3140.89</v>
      </c>
      <c r="G397" s="10">
        <v>335.09</v>
      </c>
      <c r="H397" s="10">
        <v>2805.8</v>
      </c>
    </row>
    <row r="398" spans="1:8" x14ac:dyDescent="0.25">
      <c r="A398" s="4" t="s">
        <v>459</v>
      </c>
      <c r="B398" s="4" t="s">
        <v>10</v>
      </c>
      <c r="C398" s="10">
        <v>2284.25</v>
      </c>
      <c r="D398" s="10">
        <v>0</v>
      </c>
      <c r="E398" s="10">
        <v>0</v>
      </c>
      <c r="F398" s="10">
        <v>2822.06</v>
      </c>
      <c r="G398" s="10">
        <v>258.68</v>
      </c>
      <c r="H398" s="10">
        <v>2563.38</v>
      </c>
    </row>
    <row r="399" spans="1:8" x14ac:dyDescent="0.25">
      <c r="A399" s="4" t="s">
        <v>460</v>
      </c>
      <c r="B399" s="4" t="s">
        <v>3</v>
      </c>
      <c r="C399" s="10">
        <v>3085</v>
      </c>
      <c r="D399" s="10">
        <v>0</v>
      </c>
      <c r="E399" s="10">
        <v>0</v>
      </c>
      <c r="F399" s="10">
        <v>4205.8500000000004</v>
      </c>
      <c r="G399" s="10">
        <v>610.49</v>
      </c>
      <c r="H399" s="10">
        <v>3595.36</v>
      </c>
    </row>
    <row r="400" spans="1:8" x14ac:dyDescent="0.25">
      <c r="A400" s="4" t="s">
        <v>461</v>
      </c>
      <c r="B400" s="4" t="s">
        <v>106</v>
      </c>
      <c r="C400" s="10">
        <v>3919.78</v>
      </c>
      <c r="D400" s="10">
        <v>0</v>
      </c>
      <c r="E400" s="10">
        <v>0</v>
      </c>
      <c r="F400" s="10">
        <v>8447.58</v>
      </c>
      <c r="G400" s="10">
        <v>1992.76</v>
      </c>
      <c r="H400" s="10">
        <v>6454.82</v>
      </c>
    </row>
    <row r="401" spans="1:8" x14ac:dyDescent="0.25">
      <c r="A401" s="4" t="s">
        <v>462</v>
      </c>
      <c r="B401" s="4" t="s">
        <v>3</v>
      </c>
      <c r="C401" s="10">
        <v>3085</v>
      </c>
      <c r="D401" s="10">
        <v>0</v>
      </c>
      <c r="E401" s="10">
        <v>0</v>
      </c>
      <c r="F401" s="10">
        <v>4241.2700000000004</v>
      </c>
      <c r="G401" s="10">
        <v>622.30999999999995</v>
      </c>
      <c r="H401" s="10">
        <v>3618.96</v>
      </c>
    </row>
    <row r="402" spans="1:8" x14ac:dyDescent="0.25">
      <c r="A402" s="4" t="s">
        <v>463</v>
      </c>
      <c r="B402" s="4" t="s">
        <v>2</v>
      </c>
      <c r="C402" s="10">
        <v>1868.63</v>
      </c>
      <c r="D402" s="10">
        <v>0</v>
      </c>
      <c r="E402" s="10">
        <v>0</v>
      </c>
      <c r="F402" s="10">
        <v>2630.76</v>
      </c>
      <c r="G402" s="10">
        <v>327.7</v>
      </c>
      <c r="H402" s="10">
        <v>2303.06</v>
      </c>
    </row>
    <row r="403" spans="1:8" x14ac:dyDescent="0.25">
      <c r="A403" s="4" t="s">
        <v>464</v>
      </c>
      <c r="B403" s="4" t="s">
        <v>3</v>
      </c>
      <c r="C403" s="10">
        <v>3771.03</v>
      </c>
      <c r="D403" s="10">
        <v>0</v>
      </c>
      <c r="E403" s="10">
        <v>0</v>
      </c>
      <c r="F403" s="10">
        <v>4053.43</v>
      </c>
      <c r="G403" s="10">
        <v>565.96</v>
      </c>
      <c r="H403" s="10">
        <v>3487.47</v>
      </c>
    </row>
    <row r="404" spans="1:8" x14ac:dyDescent="0.25">
      <c r="A404" s="4" t="s">
        <v>465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2629.92</v>
      </c>
      <c r="G404" s="10">
        <v>238.19</v>
      </c>
      <c r="H404" s="10">
        <v>2391.73</v>
      </c>
    </row>
    <row r="405" spans="1:8" x14ac:dyDescent="0.25">
      <c r="A405" s="4" t="s">
        <v>466</v>
      </c>
      <c r="B405" s="4" t="s">
        <v>3</v>
      </c>
      <c r="C405" s="10">
        <v>3771.03</v>
      </c>
      <c r="D405" s="10">
        <v>0</v>
      </c>
      <c r="E405" s="10">
        <v>0</v>
      </c>
      <c r="F405" s="10">
        <v>4053.43</v>
      </c>
      <c r="G405" s="10">
        <v>565.96</v>
      </c>
      <c r="H405" s="10">
        <v>3487.47</v>
      </c>
    </row>
    <row r="406" spans="1:8" x14ac:dyDescent="0.25">
      <c r="A406" s="4" t="s">
        <v>467</v>
      </c>
      <c r="B406" s="4" t="s">
        <v>3</v>
      </c>
      <c r="C406" s="10">
        <v>3771.03</v>
      </c>
      <c r="D406" s="10">
        <v>0</v>
      </c>
      <c r="E406" s="10">
        <v>0</v>
      </c>
      <c r="F406" s="10">
        <v>4053.43</v>
      </c>
      <c r="G406" s="10">
        <v>565.96</v>
      </c>
      <c r="H406" s="10">
        <v>3487.47</v>
      </c>
    </row>
    <row r="407" spans="1:8" x14ac:dyDescent="0.25">
      <c r="A407" s="4" t="s">
        <v>468</v>
      </c>
      <c r="B407" s="4" t="s">
        <v>109</v>
      </c>
      <c r="C407" s="10">
        <v>8553.9699999999993</v>
      </c>
      <c r="D407" s="10">
        <v>0</v>
      </c>
      <c r="E407" s="10">
        <v>0</v>
      </c>
      <c r="F407" s="10">
        <v>9092.99</v>
      </c>
      <c r="G407" s="10">
        <v>2170.25</v>
      </c>
      <c r="H407" s="10">
        <v>6922.74</v>
      </c>
    </row>
    <row r="408" spans="1:8" x14ac:dyDescent="0.25">
      <c r="A408" s="4" t="s">
        <v>469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2244.46</v>
      </c>
      <c r="G408" s="10">
        <v>292.62</v>
      </c>
      <c r="H408" s="10">
        <v>1951.84</v>
      </c>
    </row>
    <row r="409" spans="1:8" x14ac:dyDescent="0.25">
      <c r="A409" s="4" t="s">
        <v>470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2274.1999999999998</v>
      </c>
      <c r="G409" s="10">
        <v>295.61</v>
      </c>
      <c r="H409" s="10">
        <v>1978.59</v>
      </c>
    </row>
    <row r="410" spans="1:8" x14ac:dyDescent="0.25">
      <c r="A410" s="4" t="s">
        <v>471</v>
      </c>
      <c r="B410" s="4" t="s">
        <v>10</v>
      </c>
      <c r="C410" s="10">
        <v>1868.63</v>
      </c>
      <c r="D410" s="10">
        <v>0</v>
      </c>
      <c r="E410" s="10">
        <v>0</v>
      </c>
      <c r="F410" s="10">
        <v>2385.66</v>
      </c>
      <c r="G410" s="10">
        <v>193.52</v>
      </c>
      <c r="H410" s="10">
        <v>2192.14</v>
      </c>
    </row>
    <row r="411" spans="1:8" x14ac:dyDescent="0.25">
      <c r="A411" s="4" t="s">
        <v>472</v>
      </c>
      <c r="B411" s="4" t="s">
        <v>10</v>
      </c>
      <c r="C411" s="10">
        <v>1868.63</v>
      </c>
      <c r="D411" s="10">
        <v>0</v>
      </c>
      <c r="E411" s="10">
        <v>0</v>
      </c>
      <c r="F411" s="10">
        <v>2385.66</v>
      </c>
      <c r="G411" s="10">
        <v>193.52</v>
      </c>
      <c r="H411" s="10">
        <v>2192.14</v>
      </c>
    </row>
    <row r="412" spans="1:8" x14ac:dyDescent="0.25">
      <c r="A412" s="4" t="s">
        <v>473</v>
      </c>
      <c r="B412" s="4" t="s">
        <v>10</v>
      </c>
      <c r="C412" s="10">
        <v>1868.63</v>
      </c>
      <c r="D412" s="10">
        <v>0</v>
      </c>
      <c r="E412" s="10">
        <v>0</v>
      </c>
      <c r="F412" s="10">
        <v>2274.1999999999998</v>
      </c>
      <c r="G412" s="10">
        <v>295.61</v>
      </c>
      <c r="H412" s="10">
        <v>1978.59</v>
      </c>
    </row>
    <row r="413" spans="1:8" x14ac:dyDescent="0.25">
      <c r="A413" s="4" t="s">
        <v>474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2624.66</v>
      </c>
      <c r="G413" s="10">
        <v>215.03</v>
      </c>
      <c r="H413" s="10">
        <v>2409.63</v>
      </c>
    </row>
    <row r="414" spans="1:8" x14ac:dyDescent="0.25">
      <c r="A414" s="4" t="s">
        <v>475</v>
      </c>
      <c r="B414" s="4" t="s">
        <v>8</v>
      </c>
      <c r="C414" s="10">
        <v>3058.51</v>
      </c>
      <c r="D414" s="10">
        <v>0</v>
      </c>
      <c r="E414" s="10">
        <v>0</v>
      </c>
      <c r="F414" s="10">
        <v>3776.24</v>
      </c>
      <c r="G414" s="10">
        <v>495.2</v>
      </c>
      <c r="H414" s="10">
        <v>3281.04</v>
      </c>
    </row>
    <row r="415" spans="1:8" x14ac:dyDescent="0.25">
      <c r="A415" s="4" t="s">
        <v>476</v>
      </c>
      <c r="B415" s="4" t="s">
        <v>122</v>
      </c>
      <c r="C415" s="10">
        <v>2016.07</v>
      </c>
      <c r="D415" s="10">
        <v>0</v>
      </c>
      <c r="E415" s="10">
        <v>0</v>
      </c>
      <c r="F415" s="10">
        <v>2116.87</v>
      </c>
      <c r="G415" s="10">
        <v>290.29000000000002</v>
      </c>
      <c r="H415" s="10">
        <v>1826.58</v>
      </c>
    </row>
    <row r="416" spans="1:8" x14ac:dyDescent="0.25">
      <c r="A416" s="4" t="s">
        <v>477</v>
      </c>
      <c r="B416" s="4" t="s">
        <v>216</v>
      </c>
      <c r="C416" s="10">
        <v>1412</v>
      </c>
      <c r="D416" s="10">
        <v>0</v>
      </c>
      <c r="E416" s="10">
        <v>0</v>
      </c>
      <c r="F416" s="10">
        <v>1765</v>
      </c>
      <c r="G416" s="10">
        <v>137.66999999999999</v>
      </c>
      <c r="H416" s="10">
        <v>1627.33</v>
      </c>
    </row>
    <row r="417" spans="1:8" x14ac:dyDescent="0.25">
      <c r="A417" s="4" t="s">
        <v>478</v>
      </c>
      <c r="B417" s="4" t="s">
        <v>10</v>
      </c>
      <c r="C417" s="10">
        <v>1868.63</v>
      </c>
      <c r="D417" s="10">
        <v>0</v>
      </c>
      <c r="E417" s="10">
        <v>0</v>
      </c>
      <c r="F417" s="10">
        <v>2601.27</v>
      </c>
      <c r="G417" s="10">
        <v>212.93</v>
      </c>
      <c r="H417" s="10">
        <v>2388.34</v>
      </c>
    </row>
    <row r="418" spans="1:8" x14ac:dyDescent="0.25">
      <c r="A418" s="4" t="s">
        <v>479</v>
      </c>
      <c r="B418" s="4" t="s">
        <v>216</v>
      </c>
      <c r="C418" s="10">
        <v>1412</v>
      </c>
      <c r="D418" s="10">
        <v>0</v>
      </c>
      <c r="E418" s="10">
        <v>0</v>
      </c>
      <c r="F418" s="10">
        <v>1694.4</v>
      </c>
      <c r="G418" s="10">
        <v>245.35</v>
      </c>
      <c r="H418" s="10">
        <v>1449.05</v>
      </c>
    </row>
    <row r="419" spans="1:8" x14ac:dyDescent="0.25">
      <c r="A419" s="4" t="s">
        <v>480</v>
      </c>
      <c r="B419" s="4" t="s">
        <v>278</v>
      </c>
      <c r="C419" s="10">
        <v>2824.64</v>
      </c>
      <c r="D419" s="10">
        <v>0</v>
      </c>
      <c r="E419" s="10">
        <v>0</v>
      </c>
      <c r="F419" s="10">
        <v>4111.01</v>
      </c>
      <c r="G419" s="10">
        <v>524.57000000000005</v>
      </c>
      <c r="H419" s="10">
        <v>3586.44</v>
      </c>
    </row>
    <row r="420" spans="1:8" x14ac:dyDescent="0.25">
      <c r="A420" s="4" t="s">
        <v>481</v>
      </c>
      <c r="B420" s="4" t="s">
        <v>10</v>
      </c>
      <c r="C420" s="10">
        <v>2284.25</v>
      </c>
      <c r="D420" s="10">
        <v>0</v>
      </c>
      <c r="E420" s="10">
        <v>0</v>
      </c>
      <c r="F420" s="10">
        <v>2680.86</v>
      </c>
      <c r="G420" s="10">
        <v>246.64</v>
      </c>
      <c r="H420" s="10">
        <v>2434.2199999999998</v>
      </c>
    </row>
    <row r="421" spans="1:8" x14ac:dyDescent="0.25">
      <c r="A421" s="4" t="s">
        <v>482</v>
      </c>
      <c r="B421" s="4" t="s">
        <v>39</v>
      </c>
      <c r="C421" s="10">
        <v>1412</v>
      </c>
      <c r="D421" s="10">
        <v>0</v>
      </c>
      <c r="E421" s="10">
        <v>0</v>
      </c>
      <c r="F421" s="10">
        <v>1482.6</v>
      </c>
      <c r="G421" s="10">
        <v>196.97</v>
      </c>
      <c r="H421" s="10">
        <v>1285.6300000000001</v>
      </c>
    </row>
    <row r="422" spans="1:8" x14ac:dyDescent="0.25">
      <c r="A422" s="4" t="s">
        <v>483</v>
      </c>
      <c r="B422" s="4" t="s">
        <v>25</v>
      </c>
      <c r="C422" s="10">
        <v>1412</v>
      </c>
      <c r="D422" s="10">
        <v>0</v>
      </c>
      <c r="E422" s="10">
        <v>0</v>
      </c>
      <c r="F422" s="10">
        <v>1784.23</v>
      </c>
      <c r="G422" s="10">
        <v>224.12</v>
      </c>
      <c r="H422" s="10">
        <v>1560.11</v>
      </c>
    </row>
    <row r="423" spans="1:8" x14ac:dyDescent="0.25">
      <c r="A423" s="4" t="s">
        <v>484</v>
      </c>
      <c r="B423" s="4" t="s">
        <v>3</v>
      </c>
      <c r="C423" s="10">
        <v>3771.03</v>
      </c>
      <c r="D423" s="10">
        <v>0</v>
      </c>
      <c r="E423" s="10">
        <v>0</v>
      </c>
      <c r="F423" s="10">
        <v>4053.43</v>
      </c>
      <c r="G423" s="10">
        <v>565.96</v>
      </c>
      <c r="H423" s="10">
        <v>3487.47</v>
      </c>
    </row>
    <row r="424" spans="1:8" x14ac:dyDescent="0.25">
      <c r="A424" s="4" t="s">
        <v>485</v>
      </c>
      <c r="B424" s="4" t="s">
        <v>6</v>
      </c>
      <c r="C424" s="10">
        <v>1868.63</v>
      </c>
      <c r="D424" s="10">
        <v>0</v>
      </c>
      <c r="E424" s="10">
        <v>0</v>
      </c>
      <c r="F424" s="10">
        <v>2244.46</v>
      </c>
      <c r="G424" s="10">
        <v>180.82</v>
      </c>
      <c r="H424" s="10">
        <v>2063.64</v>
      </c>
    </row>
    <row r="425" spans="1:8" x14ac:dyDescent="0.25">
      <c r="A425" s="4" t="s">
        <v>486</v>
      </c>
      <c r="B425" s="4" t="s">
        <v>16</v>
      </c>
      <c r="C425" s="10">
        <v>2736.27</v>
      </c>
      <c r="D425" s="10">
        <v>0</v>
      </c>
      <c r="E425" s="10">
        <v>0</v>
      </c>
      <c r="F425" s="10">
        <v>4033.16</v>
      </c>
      <c r="G425" s="10">
        <v>560.5</v>
      </c>
      <c r="H425" s="10">
        <v>3472.66</v>
      </c>
    </row>
    <row r="426" spans="1:8" x14ac:dyDescent="0.25">
      <c r="A426" s="4" t="s">
        <v>487</v>
      </c>
      <c r="B426" s="4" t="s">
        <v>10</v>
      </c>
      <c r="C426" s="10">
        <v>1868.63</v>
      </c>
      <c r="D426" s="10">
        <v>0</v>
      </c>
      <c r="E426" s="10">
        <v>0</v>
      </c>
      <c r="F426" s="10">
        <v>2385.66</v>
      </c>
      <c r="G426" s="10">
        <v>305.32</v>
      </c>
      <c r="H426" s="10">
        <v>2080.34</v>
      </c>
    </row>
    <row r="427" spans="1:8" x14ac:dyDescent="0.25">
      <c r="A427" s="4" t="s">
        <v>488</v>
      </c>
      <c r="B427" s="4" t="s">
        <v>38</v>
      </c>
      <c r="C427" s="10">
        <v>1698.74</v>
      </c>
      <c r="D427" s="10">
        <v>0</v>
      </c>
      <c r="E427" s="10">
        <v>0</v>
      </c>
      <c r="F427" s="10">
        <v>2066.08</v>
      </c>
      <c r="G427" s="10">
        <v>164.76</v>
      </c>
      <c r="H427" s="10">
        <v>1901.32</v>
      </c>
    </row>
    <row r="428" spans="1:8" x14ac:dyDescent="0.25">
      <c r="A428" s="4" t="s">
        <v>489</v>
      </c>
      <c r="B428" s="4" t="s">
        <v>3</v>
      </c>
      <c r="C428" s="10">
        <v>3085</v>
      </c>
      <c r="D428" s="10">
        <v>0</v>
      </c>
      <c r="E428" s="10">
        <v>0</v>
      </c>
      <c r="F428" s="10">
        <v>3675.9</v>
      </c>
      <c r="G428" s="10">
        <v>469.91</v>
      </c>
      <c r="H428" s="10">
        <v>3205.99</v>
      </c>
    </row>
    <row r="429" spans="1:8" x14ac:dyDescent="0.25">
      <c r="A429" s="4" t="s">
        <v>490</v>
      </c>
      <c r="B429" s="4" t="s">
        <v>182</v>
      </c>
      <c r="C429" s="10">
        <v>1413.35</v>
      </c>
      <c r="D429" s="10">
        <v>0</v>
      </c>
      <c r="E429" s="10">
        <v>0</v>
      </c>
      <c r="F429" s="10">
        <v>1676.14</v>
      </c>
      <c r="G429" s="10">
        <v>214.47</v>
      </c>
      <c r="H429" s="10">
        <v>1461.67</v>
      </c>
    </row>
    <row r="430" spans="1:8" x14ac:dyDescent="0.25">
      <c r="A430" s="4" t="s">
        <v>491</v>
      </c>
      <c r="B430" s="4" t="s">
        <v>3</v>
      </c>
      <c r="C430" s="10">
        <v>3085</v>
      </c>
      <c r="D430" s="10">
        <v>0</v>
      </c>
      <c r="E430" s="10">
        <v>0</v>
      </c>
      <c r="F430" s="10">
        <v>3675.9</v>
      </c>
      <c r="G430" s="10">
        <v>389.06</v>
      </c>
      <c r="H430" s="10">
        <v>3286.84</v>
      </c>
    </row>
    <row r="431" spans="1:8" x14ac:dyDescent="0.25">
      <c r="A431" s="4" t="s">
        <v>492</v>
      </c>
      <c r="B431" s="4" t="s">
        <v>10</v>
      </c>
      <c r="C431" s="10">
        <v>1868.63</v>
      </c>
      <c r="D431" s="10">
        <v>0</v>
      </c>
      <c r="E431" s="10">
        <v>0</v>
      </c>
      <c r="F431" s="10">
        <v>2464.25</v>
      </c>
      <c r="G431" s="10">
        <v>223.86</v>
      </c>
      <c r="H431" s="10">
        <v>2240.39</v>
      </c>
    </row>
    <row r="432" spans="1:8" x14ac:dyDescent="0.25">
      <c r="A432" s="4" t="s">
        <v>493</v>
      </c>
      <c r="B432" s="4" t="s">
        <v>502</v>
      </c>
      <c r="C432" s="10">
        <v>1868.63</v>
      </c>
      <c r="D432" s="10">
        <v>0</v>
      </c>
      <c r="E432" s="10">
        <v>0</v>
      </c>
      <c r="F432" s="10">
        <v>1962.06</v>
      </c>
      <c r="G432" s="10">
        <v>155.4</v>
      </c>
      <c r="H432" s="10">
        <v>1806.66</v>
      </c>
    </row>
    <row r="433" spans="1:8" x14ac:dyDescent="0.25">
      <c r="A433" s="4" t="s">
        <v>494</v>
      </c>
      <c r="B433" s="4" t="s">
        <v>3</v>
      </c>
      <c r="C433" s="10">
        <v>3085</v>
      </c>
      <c r="D433" s="10">
        <v>0</v>
      </c>
      <c r="E433" s="10">
        <v>0</v>
      </c>
      <c r="F433" s="10">
        <v>3675.9</v>
      </c>
      <c r="G433" s="10">
        <v>469.91</v>
      </c>
      <c r="H433" s="10">
        <v>3205.99</v>
      </c>
    </row>
    <row r="434" spans="1:8" x14ac:dyDescent="0.25">
      <c r="A434" s="4" t="s">
        <v>495</v>
      </c>
      <c r="B434" s="4" t="s">
        <v>15</v>
      </c>
      <c r="C434" s="10">
        <v>2919.78</v>
      </c>
      <c r="D434" s="10">
        <v>0</v>
      </c>
      <c r="E434" s="10">
        <v>0</v>
      </c>
      <c r="F434" s="10">
        <v>4087.69</v>
      </c>
      <c r="G434" s="10">
        <v>575.17999999999995</v>
      </c>
      <c r="H434" s="10">
        <v>3512.51</v>
      </c>
    </row>
    <row r="435" spans="1:8" x14ac:dyDescent="0.25">
      <c r="A435" s="4" t="s">
        <v>496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2590.56</v>
      </c>
      <c r="G435" s="10">
        <v>343.76</v>
      </c>
      <c r="H435" s="10">
        <v>2246.8000000000002</v>
      </c>
    </row>
    <row r="436" spans="1:8" x14ac:dyDescent="0.25">
      <c r="A436" s="4" t="s">
        <v>497</v>
      </c>
      <c r="B436" s="4" t="s">
        <v>25</v>
      </c>
      <c r="C436" s="10">
        <v>1412</v>
      </c>
      <c r="D436" s="10">
        <v>0</v>
      </c>
      <c r="E436" s="10">
        <v>0</v>
      </c>
      <c r="F436" s="10">
        <v>1942.63</v>
      </c>
      <c r="G436" s="10">
        <v>238.37</v>
      </c>
      <c r="H436" s="10">
        <v>1704.26</v>
      </c>
    </row>
    <row r="437" spans="1:8" x14ac:dyDescent="0.25">
      <c r="A437" s="4" t="s">
        <v>498</v>
      </c>
      <c r="B437" s="4" t="s">
        <v>10</v>
      </c>
      <c r="C437" s="10">
        <v>1868.63</v>
      </c>
      <c r="D437" s="10">
        <v>0</v>
      </c>
      <c r="E437" s="10">
        <v>0</v>
      </c>
      <c r="F437" s="10">
        <v>2517.0700000000002</v>
      </c>
      <c r="G437" s="10">
        <v>230.89</v>
      </c>
      <c r="H437" s="10">
        <v>2286.1799999999998</v>
      </c>
    </row>
    <row r="438" spans="1:8" x14ac:dyDescent="0.25">
      <c r="A438" s="4" t="s">
        <v>499</v>
      </c>
      <c r="B438" s="4" t="s">
        <v>31</v>
      </c>
      <c r="C438" s="10">
        <v>1868.63</v>
      </c>
      <c r="D438" s="10">
        <v>0</v>
      </c>
      <c r="E438" s="10">
        <v>0</v>
      </c>
      <c r="F438" s="10">
        <v>2151.0300000000002</v>
      </c>
      <c r="G438" s="10">
        <v>199.25</v>
      </c>
      <c r="H438" s="10">
        <v>1951.78</v>
      </c>
    </row>
    <row r="439" spans="1:8" x14ac:dyDescent="0.25">
      <c r="A439" s="4" t="s">
        <v>500</v>
      </c>
      <c r="B439" s="4" t="s">
        <v>278</v>
      </c>
      <c r="C439" s="10">
        <v>2824.64</v>
      </c>
      <c r="D439" s="10">
        <v>0</v>
      </c>
      <c r="E439" s="10">
        <v>0</v>
      </c>
      <c r="F439" s="10">
        <v>4109.7</v>
      </c>
      <c r="G439" s="10">
        <v>581.09</v>
      </c>
      <c r="H439" s="10">
        <v>3528.61</v>
      </c>
    </row>
    <row r="440" spans="1:8" x14ac:dyDescent="0.25">
      <c r="A440" s="4" t="s">
        <v>501</v>
      </c>
      <c r="B440" s="4" t="s">
        <v>278</v>
      </c>
      <c r="C440" s="10">
        <v>2824.64</v>
      </c>
      <c r="D440" s="10">
        <v>0</v>
      </c>
      <c r="E440" s="10">
        <v>0</v>
      </c>
      <c r="F440" s="10">
        <v>4268.83</v>
      </c>
      <c r="G440" s="10">
        <v>631.5</v>
      </c>
      <c r="H440" s="10">
        <v>3637.33</v>
      </c>
    </row>
    <row r="441" spans="1:8" x14ac:dyDescent="0.25">
      <c r="A441" s="4" t="s">
        <v>503</v>
      </c>
      <c r="B441" s="4" t="s">
        <v>257</v>
      </c>
      <c r="C441" s="10">
        <v>4343.16</v>
      </c>
      <c r="D441" s="10">
        <v>0</v>
      </c>
      <c r="E441" s="10">
        <v>0</v>
      </c>
      <c r="F441" s="10">
        <v>4842.72</v>
      </c>
      <c r="G441" s="10">
        <v>822.89</v>
      </c>
      <c r="H441" s="10">
        <v>4019.83</v>
      </c>
    </row>
    <row r="442" spans="1:8" x14ac:dyDescent="0.25">
      <c r="A442" s="4" t="s">
        <v>504</v>
      </c>
      <c r="B442" s="4" t="s">
        <v>16</v>
      </c>
      <c r="C442" s="10">
        <v>2736.27</v>
      </c>
      <c r="D442" s="10">
        <v>0</v>
      </c>
      <c r="E442" s="10">
        <v>0</v>
      </c>
      <c r="F442" s="10">
        <v>3584.42</v>
      </c>
      <c r="G442" s="10">
        <v>446.86</v>
      </c>
      <c r="H442" s="10">
        <v>3137.56</v>
      </c>
    </row>
    <row r="443" spans="1:8" x14ac:dyDescent="0.25">
      <c r="A443" s="4" t="s">
        <v>505</v>
      </c>
      <c r="B443" s="4" t="s">
        <v>25</v>
      </c>
      <c r="C443" s="10">
        <v>1412</v>
      </c>
      <c r="D443" s="10">
        <v>0</v>
      </c>
      <c r="E443" s="10">
        <v>0</v>
      </c>
      <c r="F443" s="10">
        <v>1827.04</v>
      </c>
      <c r="G443" s="10">
        <v>222.39</v>
      </c>
      <c r="H443" s="10">
        <v>1604.65</v>
      </c>
    </row>
    <row r="444" spans="1:8" x14ac:dyDescent="0.25">
      <c r="A444" s="4" t="s">
        <v>506</v>
      </c>
      <c r="B444" s="4" t="s">
        <v>10</v>
      </c>
      <c r="C444" s="10">
        <v>1868.63</v>
      </c>
      <c r="D444" s="10">
        <v>0</v>
      </c>
      <c r="E444" s="10">
        <v>0</v>
      </c>
      <c r="F444" s="10">
        <v>2244.46</v>
      </c>
      <c r="G444" s="10">
        <v>180.82</v>
      </c>
      <c r="H444" s="10">
        <v>2063.64</v>
      </c>
    </row>
    <row r="445" spans="1:8" x14ac:dyDescent="0.25">
      <c r="A445" s="4" t="s">
        <v>507</v>
      </c>
      <c r="B445" s="4" t="s">
        <v>38</v>
      </c>
      <c r="C445" s="10">
        <v>1698.74</v>
      </c>
      <c r="D445" s="10">
        <v>0</v>
      </c>
      <c r="E445" s="10">
        <v>0</v>
      </c>
      <c r="F445" s="10">
        <v>2066.08</v>
      </c>
      <c r="G445" s="10">
        <v>266.68</v>
      </c>
      <c r="H445" s="10">
        <v>1799.4</v>
      </c>
    </row>
    <row r="446" spans="1:8" x14ac:dyDescent="0.25">
      <c r="A446" s="4" t="s">
        <v>508</v>
      </c>
      <c r="B446" s="4" t="s">
        <v>10</v>
      </c>
      <c r="C446" s="10">
        <v>1868.63</v>
      </c>
      <c r="D446" s="10">
        <v>0</v>
      </c>
      <c r="E446" s="10">
        <v>0</v>
      </c>
      <c r="F446" s="10">
        <v>2385.66</v>
      </c>
      <c r="G446" s="10">
        <v>193.52</v>
      </c>
      <c r="H446" s="10">
        <v>2192.14</v>
      </c>
    </row>
    <row r="447" spans="1:8" x14ac:dyDescent="0.25">
      <c r="A447" s="4" t="s">
        <v>509</v>
      </c>
      <c r="B447" s="4" t="s">
        <v>153</v>
      </c>
      <c r="C447" s="10">
        <v>5755.27</v>
      </c>
      <c r="D447" s="10">
        <v>0</v>
      </c>
      <c r="E447" s="10">
        <v>0</v>
      </c>
      <c r="F447" s="10">
        <v>8043.03</v>
      </c>
      <c r="G447" s="10">
        <v>1933.65</v>
      </c>
      <c r="H447" s="10">
        <v>6109.38</v>
      </c>
    </row>
    <row r="448" spans="1:8" x14ac:dyDescent="0.25">
      <c r="A448" s="4" t="s">
        <v>510</v>
      </c>
      <c r="B448" s="4" t="s">
        <v>27</v>
      </c>
      <c r="C448" s="10">
        <v>4109.21</v>
      </c>
      <c r="D448" s="10">
        <v>0</v>
      </c>
      <c r="E448" s="10">
        <v>0</v>
      </c>
      <c r="F448" s="10">
        <v>5802.53</v>
      </c>
      <c r="G448" s="10">
        <v>1168.33</v>
      </c>
      <c r="H448" s="10">
        <v>4634.2</v>
      </c>
    </row>
    <row r="449" spans="1:8" x14ac:dyDescent="0.25">
      <c r="A449" s="4" t="s">
        <v>511</v>
      </c>
      <c r="B449" s="4" t="s">
        <v>517</v>
      </c>
      <c r="C449" s="10">
        <v>10178.86</v>
      </c>
      <c r="D449" s="10">
        <v>0</v>
      </c>
      <c r="E449" s="10">
        <v>0</v>
      </c>
      <c r="F449" s="10">
        <v>10461.26</v>
      </c>
      <c r="G449" s="10">
        <v>2650.8</v>
      </c>
      <c r="H449" s="10">
        <v>7810.46</v>
      </c>
    </row>
    <row r="450" spans="1:8" x14ac:dyDescent="0.25">
      <c r="A450" s="4" t="s">
        <v>512</v>
      </c>
      <c r="B450" s="4" t="s">
        <v>27</v>
      </c>
      <c r="C450" s="10">
        <v>4109.21</v>
      </c>
      <c r="D450" s="10">
        <v>0</v>
      </c>
      <c r="E450" s="10">
        <v>0</v>
      </c>
      <c r="F450" s="10">
        <v>6179.63</v>
      </c>
      <c r="G450" s="10">
        <v>1258.17</v>
      </c>
      <c r="H450" s="10">
        <v>4921.46</v>
      </c>
    </row>
    <row r="451" spans="1:8" x14ac:dyDescent="0.25">
      <c r="A451" s="4" t="s">
        <v>513</v>
      </c>
      <c r="B451" s="4" t="s">
        <v>110</v>
      </c>
      <c r="C451" s="10">
        <v>2038.5</v>
      </c>
      <c r="D451" s="10">
        <v>0</v>
      </c>
      <c r="E451" s="10">
        <v>0</v>
      </c>
      <c r="F451" s="10">
        <v>2471.3200000000002</v>
      </c>
      <c r="G451" s="10">
        <v>239.32</v>
      </c>
      <c r="H451" s="10">
        <v>2232</v>
      </c>
    </row>
    <row r="452" spans="1:8" x14ac:dyDescent="0.25">
      <c r="A452" s="4" t="s">
        <v>514</v>
      </c>
      <c r="B452" s="4" t="s">
        <v>38</v>
      </c>
      <c r="C452" s="10">
        <v>1698.74</v>
      </c>
      <c r="D452" s="10">
        <v>0</v>
      </c>
      <c r="E452" s="10">
        <v>0</v>
      </c>
      <c r="F452" s="10">
        <v>2066.08</v>
      </c>
      <c r="G452" s="10">
        <v>164.76</v>
      </c>
      <c r="H452" s="10">
        <v>1901.32</v>
      </c>
    </row>
    <row r="453" spans="1:8" x14ac:dyDescent="0.25">
      <c r="A453" s="4" t="s">
        <v>515</v>
      </c>
      <c r="B453" s="4" t="s">
        <v>25</v>
      </c>
      <c r="C453" s="10">
        <v>1412</v>
      </c>
      <c r="D453" s="10">
        <v>0</v>
      </c>
      <c r="E453" s="10">
        <v>0</v>
      </c>
      <c r="F453" s="10">
        <v>1765</v>
      </c>
      <c r="G453" s="10">
        <v>222.39</v>
      </c>
      <c r="H453" s="10">
        <v>1542.61</v>
      </c>
    </row>
    <row r="454" spans="1:8" x14ac:dyDescent="0.25">
      <c r="A454" s="4" t="s">
        <v>516</v>
      </c>
      <c r="B454" s="4" t="s">
        <v>10</v>
      </c>
      <c r="C454" s="10">
        <v>1868.63</v>
      </c>
      <c r="D454" s="10">
        <v>0</v>
      </c>
      <c r="E454" s="10">
        <v>0</v>
      </c>
      <c r="F454" s="10">
        <v>2629.52</v>
      </c>
      <c r="G454" s="10">
        <v>215.47</v>
      </c>
      <c r="H454" s="10">
        <v>2414.0500000000002</v>
      </c>
    </row>
    <row r="455" spans="1:8" x14ac:dyDescent="0.25">
      <c r="A455" s="4" t="s">
        <v>518</v>
      </c>
      <c r="B455" s="4" t="s">
        <v>25</v>
      </c>
      <c r="C455" s="10">
        <v>1412</v>
      </c>
      <c r="D455" s="10">
        <v>0</v>
      </c>
      <c r="E455" s="10">
        <v>0</v>
      </c>
      <c r="F455" s="10">
        <v>1889.08</v>
      </c>
      <c r="G455" s="10">
        <v>222.39</v>
      </c>
      <c r="H455" s="10">
        <v>1666.69</v>
      </c>
    </row>
    <row r="456" spans="1:8" x14ac:dyDescent="0.25">
      <c r="A456" s="4" t="s">
        <v>519</v>
      </c>
      <c r="B456" s="4" t="s">
        <v>39</v>
      </c>
      <c r="C456" s="10">
        <v>1412</v>
      </c>
      <c r="D456" s="10">
        <v>0</v>
      </c>
      <c r="E456" s="10">
        <v>0</v>
      </c>
      <c r="F456" s="10">
        <v>1889.08</v>
      </c>
      <c r="G456" s="10">
        <v>222.39</v>
      </c>
      <c r="H456" s="10">
        <v>1666.69</v>
      </c>
    </row>
    <row r="457" spans="1:8" x14ac:dyDescent="0.25">
      <c r="A457" s="4" t="s">
        <v>520</v>
      </c>
      <c r="B457" s="4" t="s">
        <v>6</v>
      </c>
      <c r="C457" s="10">
        <v>1868.63</v>
      </c>
      <c r="D457" s="10">
        <v>0</v>
      </c>
      <c r="E457" s="10">
        <v>0</v>
      </c>
      <c r="F457" s="10">
        <v>2268.38</v>
      </c>
      <c r="G457" s="10">
        <v>182.97</v>
      </c>
      <c r="H457" s="10">
        <v>2085.41</v>
      </c>
    </row>
    <row r="458" spans="1:8" x14ac:dyDescent="0.25">
      <c r="A458" s="4" t="s">
        <v>521</v>
      </c>
      <c r="B458" s="4" t="s">
        <v>3</v>
      </c>
      <c r="C458" s="10">
        <v>3085</v>
      </c>
      <c r="D458" s="10">
        <v>0</v>
      </c>
      <c r="E458" s="10">
        <v>0</v>
      </c>
      <c r="F458" s="10">
        <v>3675.9</v>
      </c>
      <c r="G458" s="10">
        <v>469.91</v>
      </c>
      <c r="H458" s="10">
        <v>3205.99</v>
      </c>
    </row>
    <row r="459" spans="1:8" x14ac:dyDescent="0.25">
      <c r="A459" s="4" t="s">
        <v>522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2151.0300000000002</v>
      </c>
      <c r="G459" s="10">
        <v>563.89</v>
      </c>
      <c r="H459" s="10">
        <v>1587.14</v>
      </c>
    </row>
    <row r="460" spans="1:8" hidden="1" x14ac:dyDescent="0.25">
      <c r="A460" s="4" t="s">
        <v>523</v>
      </c>
      <c r="B460" s="4" t="s">
        <v>10</v>
      </c>
      <c r="C460" s="10">
        <v>1868.63</v>
      </c>
      <c r="D460" s="10">
        <v>0</v>
      </c>
      <c r="E460" s="10">
        <v>0</v>
      </c>
      <c r="F460" s="10">
        <v>2446.1799999999998</v>
      </c>
      <c r="G460" s="10">
        <v>209.11</v>
      </c>
      <c r="H460" s="10">
        <v>2237.0700000000002</v>
      </c>
    </row>
    <row r="461" spans="1:8" x14ac:dyDescent="0.25">
      <c r="A461" s="4" t="s">
        <v>524</v>
      </c>
      <c r="B461" s="4" t="s">
        <v>10</v>
      </c>
      <c r="C461" s="10">
        <v>1868.63</v>
      </c>
      <c r="D461" s="10">
        <v>0</v>
      </c>
      <c r="E461" s="10">
        <v>0</v>
      </c>
      <c r="F461" s="10">
        <v>2385.66</v>
      </c>
      <c r="G461" s="10">
        <v>193.52</v>
      </c>
      <c r="H461" s="10">
        <v>2192.14</v>
      </c>
    </row>
    <row r="462" spans="1:8" x14ac:dyDescent="0.25">
      <c r="A462" s="4" t="s">
        <v>525</v>
      </c>
      <c r="B462" s="4" t="s">
        <v>6</v>
      </c>
      <c r="C462" s="10">
        <v>1868.63</v>
      </c>
      <c r="D462" s="10">
        <v>0</v>
      </c>
      <c r="E462" s="10">
        <v>0</v>
      </c>
      <c r="F462" s="10">
        <v>2578.9299999999998</v>
      </c>
      <c r="G462" s="10">
        <v>342.24</v>
      </c>
      <c r="H462" s="10">
        <v>2236.69</v>
      </c>
    </row>
    <row r="463" spans="1:8" x14ac:dyDescent="0.25">
      <c r="A463" s="4" t="s">
        <v>526</v>
      </c>
      <c r="B463" s="4" t="s">
        <v>25</v>
      </c>
      <c r="C463" s="10">
        <v>1412</v>
      </c>
      <c r="D463" s="10">
        <v>0</v>
      </c>
      <c r="E463" s="10">
        <v>0</v>
      </c>
      <c r="F463" s="10">
        <v>1712.27</v>
      </c>
      <c r="G463" s="10">
        <v>246.84</v>
      </c>
      <c r="H463" s="10">
        <v>1465.43</v>
      </c>
    </row>
    <row r="464" spans="1:8" x14ac:dyDescent="0.25">
      <c r="A464" s="4" t="s">
        <v>527</v>
      </c>
      <c r="B464" s="4" t="s">
        <v>16</v>
      </c>
      <c r="C464" s="10">
        <v>2736.27</v>
      </c>
      <c r="D464" s="10">
        <v>0</v>
      </c>
      <c r="E464" s="10">
        <v>0</v>
      </c>
      <c r="F464" s="10">
        <v>3714.09</v>
      </c>
      <c r="G464" s="10">
        <v>479.53</v>
      </c>
      <c r="H464" s="10">
        <v>3234.56</v>
      </c>
    </row>
    <row r="465" spans="1:8" x14ac:dyDescent="0.25">
      <c r="A465" s="4" t="s">
        <v>528</v>
      </c>
      <c r="B465" s="4" t="s">
        <v>6</v>
      </c>
      <c r="C465" s="10">
        <v>1868.63</v>
      </c>
      <c r="D465" s="10">
        <v>0</v>
      </c>
      <c r="E465" s="10">
        <v>0</v>
      </c>
      <c r="F465" s="10">
        <v>2631.92</v>
      </c>
      <c r="G465" s="10">
        <v>215.69</v>
      </c>
      <c r="H465" s="10">
        <v>2416.23</v>
      </c>
    </row>
    <row r="466" spans="1:8" x14ac:dyDescent="0.25">
      <c r="A466" s="4" t="s">
        <v>529</v>
      </c>
      <c r="B466" s="4" t="s">
        <v>16</v>
      </c>
      <c r="C466" s="10">
        <v>2736.27</v>
      </c>
      <c r="D466" s="10">
        <v>1041.3499999999999</v>
      </c>
      <c r="E466" s="10">
        <v>0</v>
      </c>
      <c r="F466" s="10">
        <v>4079.08</v>
      </c>
      <c r="G466" s="10">
        <v>4079.08</v>
      </c>
      <c r="H466" s="10">
        <v>0</v>
      </c>
    </row>
    <row r="467" spans="1:8" x14ac:dyDescent="0.25">
      <c r="A467" s="4" t="s">
        <v>530</v>
      </c>
      <c r="B467" s="4" t="s">
        <v>16</v>
      </c>
      <c r="C467" s="10">
        <v>2736.27</v>
      </c>
      <c r="D467" s="10">
        <v>1048.1099999999999</v>
      </c>
      <c r="E467" s="10">
        <v>0</v>
      </c>
      <c r="F467" s="10">
        <v>4138.67</v>
      </c>
      <c r="G467" s="10">
        <v>4138.67</v>
      </c>
      <c r="H467" s="10">
        <v>0</v>
      </c>
    </row>
    <row r="468" spans="1:8" x14ac:dyDescent="0.25">
      <c r="A468" s="4" t="s">
        <v>531</v>
      </c>
      <c r="B468" s="4" t="s">
        <v>6</v>
      </c>
      <c r="C468" s="10">
        <v>1868.63</v>
      </c>
      <c r="D468" s="10">
        <v>0</v>
      </c>
      <c r="E468" s="10">
        <v>0</v>
      </c>
      <c r="F468" s="10">
        <v>2268.34</v>
      </c>
      <c r="G468" s="10">
        <v>295.08999999999997</v>
      </c>
      <c r="H468" s="10">
        <v>1973.25</v>
      </c>
    </row>
    <row r="469" spans="1:8" x14ac:dyDescent="0.25">
      <c r="A469" s="4" t="s">
        <v>532</v>
      </c>
      <c r="B469" s="4" t="s">
        <v>44</v>
      </c>
      <c r="C469" s="10">
        <v>3334.23</v>
      </c>
      <c r="D469" s="10">
        <v>0</v>
      </c>
      <c r="E469" s="10">
        <v>0</v>
      </c>
      <c r="F469" s="10">
        <v>0</v>
      </c>
      <c r="G469" s="10">
        <v>0</v>
      </c>
      <c r="H469" s="10">
        <v>0</v>
      </c>
    </row>
    <row r="470" spans="1:8" x14ac:dyDescent="0.25">
      <c r="A470" s="4" t="s">
        <v>533</v>
      </c>
      <c r="B470" s="4" t="s">
        <v>6</v>
      </c>
      <c r="C470" s="10">
        <v>1868.63</v>
      </c>
      <c r="D470" s="10">
        <v>0</v>
      </c>
      <c r="E470" s="10">
        <v>0</v>
      </c>
      <c r="F470" s="10">
        <v>2609.09</v>
      </c>
      <c r="G470" s="10">
        <v>347</v>
      </c>
      <c r="H470" s="10">
        <v>2262.09</v>
      </c>
    </row>
    <row r="471" spans="1:8" x14ac:dyDescent="0.25">
      <c r="A471" s="4" t="s">
        <v>534</v>
      </c>
      <c r="B471" s="4" t="s">
        <v>16</v>
      </c>
      <c r="C471" s="10">
        <v>2736.27</v>
      </c>
      <c r="D471" s="10">
        <v>0</v>
      </c>
      <c r="E471" s="10">
        <v>0</v>
      </c>
      <c r="F471" s="10">
        <v>4011.61</v>
      </c>
      <c r="G471" s="10">
        <v>692.31</v>
      </c>
      <c r="H471" s="10">
        <v>3319.3</v>
      </c>
    </row>
    <row r="472" spans="1:8" x14ac:dyDescent="0.25">
      <c r="A472" s="4" t="s">
        <v>535</v>
      </c>
      <c r="B472" s="4" t="s">
        <v>6</v>
      </c>
      <c r="C472" s="10">
        <v>1868.63</v>
      </c>
      <c r="D472" s="10">
        <v>0</v>
      </c>
      <c r="E472" s="10">
        <v>0</v>
      </c>
      <c r="F472" s="10">
        <v>2293.12</v>
      </c>
      <c r="G472" s="10">
        <v>185.2</v>
      </c>
      <c r="H472" s="10">
        <v>2107.92</v>
      </c>
    </row>
    <row r="473" spans="1:8" x14ac:dyDescent="0.25">
      <c r="A473" s="4" t="s">
        <v>536</v>
      </c>
      <c r="B473" s="4" t="s">
        <v>6</v>
      </c>
      <c r="C473" s="10">
        <v>1868.63</v>
      </c>
      <c r="D473" s="10">
        <v>999.79</v>
      </c>
      <c r="E473" s="10">
        <v>185.52</v>
      </c>
      <c r="F473" s="10">
        <v>2615.0700000000002</v>
      </c>
      <c r="G473" s="10">
        <v>2636.52</v>
      </c>
      <c r="H473" s="10">
        <v>0</v>
      </c>
    </row>
    <row r="474" spans="1:8" x14ac:dyDescent="0.25">
      <c r="A474" s="4" t="s">
        <v>538</v>
      </c>
      <c r="B474" s="4" t="s">
        <v>10</v>
      </c>
      <c r="C474" s="10">
        <v>2284.25</v>
      </c>
      <c r="D474" s="10">
        <v>0</v>
      </c>
      <c r="E474" s="10">
        <v>0</v>
      </c>
      <c r="F474" s="10">
        <v>2680.86</v>
      </c>
      <c r="G474" s="10">
        <v>246.64</v>
      </c>
      <c r="H474" s="10">
        <v>2434.2199999999998</v>
      </c>
    </row>
    <row r="475" spans="1:8" x14ac:dyDescent="0.25">
      <c r="A475" s="4" t="s">
        <v>539</v>
      </c>
      <c r="B475" s="4" t="s">
        <v>5</v>
      </c>
      <c r="C475" s="10">
        <v>3058.51</v>
      </c>
      <c r="D475" s="10">
        <v>0</v>
      </c>
      <c r="E475" s="10">
        <v>0</v>
      </c>
      <c r="F475" s="10">
        <v>3776.24</v>
      </c>
      <c r="G475" s="10">
        <v>466.76</v>
      </c>
      <c r="H475" s="10">
        <v>3309.48</v>
      </c>
    </row>
    <row r="476" spans="1:8" x14ac:dyDescent="0.25">
      <c r="A476" s="4" t="s">
        <v>540</v>
      </c>
      <c r="B476" s="4" t="s">
        <v>3</v>
      </c>
      <c r="C476" s="10">
        <v>3085</v>
      </c>
      <c r="D476" s="10">
        <v>0</v>
      </c>
      <c r="E476" s="10">
        <v>0</v>
      </c>
      <c r="F476" s="10">
        <v>3367.4</v>
      </c>
      <c r="G476" s="10">
        <v>392.17</v>
      </c>
      <c r="H476" s="10">
        <v>2975.23</v>
      </c>
    </row>
    <row r="477" spans="1:8" x14ac:dyDescent="0.25">
      <c r="A477" s="4" t="s">
        <v>541</v>
      </c>
      <c r="B477" s="4" t="s">
        <v>213</v>
      </c>
      <c r="C477" s="10">
        <v>2662.76</v>
      </c>
      <c r="D477" s="10">
        <v>0</v>
      </c>
      <c r="E477" s="10">
        <v>0</v>
      </c>
      <c r="F477" s="10">
        <v>3078.3</v>
      </c>
      <c r="G477" s="10">
        <v>306.33999999999997</v>
      </c>
      <c r="H477" s="10">
        <v>2771.96</v>
      </c>
    </row>
    <row r="478" spans="1:8" x14ac:dyDescent="0.25">
      <c r="A478" s="4" t="s">
        <v>542</v>
      </c>
      <c r="B478" s="4" t="s">
        <v>3</v>
      </c>
      <c r="C478" s="10">
        <v>3771.03</v>
      </c>
      <c r="D478" s="10">
        <v>0</v>
      </c>
      <c r="E478" s="10">
        <v>0</v>
      </c>
      <c r="F478" s="10">
        <v>6053.43</v>
      </c>
      <c r="G478" s="10">
        <v>1262.79</v>
      </c>
      <c r="H478" s="10">
        <v>4790.6400000000003</v>
      </c>
    </row>
    <row r="479" spans="1:8" x14ac:dyDescent="0.25">
      <c r="A479" s="4" t="s">
        <v>543</v>
      </c>
      <c r="B479" s="4" t="s">
        <v>2</v>
      </c>
      <c r="C479" s="10">
        <v>1868.63</v>
      </c>
      <c r="D479" s="10">
        <v>717.01</v>
      </c>
      <c r="E479" s="10">
        <v>179.25</v>
      </c>
      <c r="F479" s="10">
        <v>2955.77</v>
      </c>
      <c r="G479" s="10">
        <v>2955.77</v>
      </c>
      <c r="H479" s="10">
        <v>0</v>
      </c>
    </row>
    <row r="480" spans="1:8" x14ac:dyDescent="0.25">
      <c r="A480" s="4" t="s">
        <v>544</v>
      </c>
      <c r="B480" s="4" t="s">
        <v>63</v>
      </c>
      <c r="C480" s="10">
        <v>2530.19</v>
      </c>
      <c r="D480" s="10">
        <v>0</v>
      </c>
      <c r="E480" s="10">
        <v>0</v>
      </c>
      <c r="F480" s="10">
        <v>2656.7</v>
      </c>
      <c r="G480" s="10">
        <v>228.2</v>
      </c>
      <c r="H480" s="10">
        <v>2428.5</v>
      </c>
    </row>
    <row r="481" spans="1:8" x14ac:dyDescent="0.25">
      <c r="A481" s="4" t="s">
        <v>545</v>
      </c>
      <c r="B481" s="4" t="s">
        <v>38</v>
      </c>
      <c r="C481" s="10">
        <v>1698.74</v>
      </c>
      <c r="D481" s="10">
        <v>0</v>
      </c>
      <c r="E481" s="10">
        <v>0</v>
      </c>
      <c r="F481" s="10">
        <v>2066.08</v>
      </c>
      <c r="G481" s="10">
        <v>266.68</v>
      </c>
      <c r="H481" s="10">
        <v>1799.4</v>
      </c>
    </row>
    <row r="482" spans="1:8" x14ac:dyDescent="0.25">
      <c r="A482" s="4" t="s">
        <v>546</v>
      </c>
      <c r="B482" s="4" t="s">
        <v>208</v>
      </c>
      <c r="C482" s="10">
        <v>2181.69</v>
      </c>
      <c r="D482" s="10">
        <v>0</v>
      </c>
      <c r="E482" s="10">
        <v>0</v>
      </c>
      <c r="F482" s="10">
        <v>1675.68</v>
      </c>
      <c r="G482" s="10">
        <v>1675.68</v>
      </c>
      <c r="H482" s="10">
        <v>0</v>
      </c>
    </row>
    <row r="483" spans="1:8" x14ac:dyDescent="0.25">
      <c r="A483" s="4" t="s">
        <v>547</v>
      </c>
      <c r="B483" s="4" t="s">
        <v>10</v>
      </c>
      <c r="C483" s="10">
        <v>2284.25</v>
      </c>
      <c r="D483" s="10">
        <v>0</v>
      </c>
      <c r="E483" s="10">
        <v>0</v>
      </c>
      <c r="F483" s="10">
        <v>2942.38</v>
      </c>
      <c r="G483" s="10">
        <v>410.06</v>
      </c>
      <c r="H483" s="10">
        <v>2532.3200000000002</v>
      </c>
    </row>
    <row r="484" spans="1:8" x14ac:dyDescent="0.25">
      <c r="A484" s="4" t="s">
        <v>548</v>
      </c>
      <c r="B484" s="4" t="s">
        <v>31</v>
      </c>
      <c r="C484" s="10">
        <v>1868.63</v>
      </c>
      <c r="D484" s="10">
        <v>0</v>
      </c>
      <c r="E484" s="10">
        <v>0</v>
      </c>
      <c r="F484" s="10">
        <v>2431.3200000000002</v>
      </c>
      <c r="G484" s="10">
        <v>283.63</v>
      </c>
      <c r="H484" s="10">
        <v>2147.69</v>
      </c>
    </row>
    <row r="485" spans="1:8" x14ac:dyDescent="0.25">
      <c r="A485" s="4" t="s">
        <v>549</v>
      </c>
      <c r="B485" s="4" t="s">
        <v>25</v>
      </c>
      <c r="C485" s="10">
        <v>1412</v>
      </c>
      <c r="D485" s="10">
        <v>0</v>
      </c>
      <c r="E485" s="10">
        <v>0</v>
      </c>
      <c r="F485" s="10">
        <v>1827.04</v>
      </c>
      <c r="G485" s="10">
        <v>222.39</v>
      </c>
      <c r="H485" s="10">
        <v>1604.65</v>
      </c>
    </row>
    <row r="486" spans="1:8" x14ac:dyDescent="0.25">
      <c r="A486" s="4" t="s">
        <v>550</v>
      </c>
      <c r="B486" s="4" t="s">
        <v>5</v>
      </c>
      <c r="C486" s="10">
        <v>3058.51</v>
      </c>
      <c r="D486" s="10">
        <v>0</v>
      </c>
      <c r="E486" s="10">
        <v>0</v>
      </c>
      <c r="F486" s="10">
        <v>4007.37</v>
      </c>
      <c r="G486" s="10">
        <v>553.55999999999995</v>
      </c>
      <c r="H486" s="10">
        <v>3453.81</v>
      </c>
    </row>
    <row r="487" spans="1:8" x14ac:dyDescent="0.25">
      <c r="A487" s="4" t="s">
        <v>551</v>
      </c>
      <c r="B487" s="4" t="s">
        <v>3</v>
      </c>
      <c r="C487" s="10">
        <v>3771.03</v>
      </c>
      <c r="D487" s="10">
        <v>0</v>
      </c>
      <c r="E487" s="10">
        <v>0</v>
      </c>
      <c r="F487" s="10">
        <v>4493.1099999999997</v>
      </c>
      <c r="G487" s="10">
        <v>706.3</v>
      </c>
      <c r="H487" s="10">
        <v>3786.81</v>
      </c>
    </row>
    <row r="488" spans="1:8" x14ac:dyDescent="0.25">
      <c r="A488" s="4" t="s">
        <v>552</v>
      </c>
      <c r="B488" s="4" t="s">
        <v>182</v>
      </c>
      <c r="C488" s="10">
        <v>1413.35</v>
      </c>
      <c r="D488" s="10">
        <v>0</v>
      </c>
      <c r="E488" s="10">
        <v>0</v>
      </c>
      <c r="F488" s="10">
        <v>1475.39</v>
      </c>
      <c r="G488" s="10">
        <v>136.11000000000001</v>
      </c>
      <c r="H488" s="10">
        <v>1339.28</v>
      </c>
    </row>
    <row r="489" spans="1:8" x14ac:dyDescent="0.25">
      <c r="A489" s="4" t="s">
        <v>553</v>
      </c>
      <c r="B489" s="4" t="s">
        <v>2</v>
      </c>
      <c r="C489" s="10">
        <v>1868.63</v>
      </c>
      <c r="D489" s="10">
        <v>0</v>
      </c>
      <c r="E489" s="10">
        <v>0</v>
      </c>
      <c r="F489" s="10">
        <v>2244.46</v>
      </c>
      <c r="G489" s="10">
        <v>292.94</v>
      </c>
      <c r="H489" s="10">
        <v>1951.52</v>
      </c>
    </row>
    <row r="490" spans="1:8" x14ac:dyDescent="0.25">
      <c r="A490" s="4" t="s">
        <v>554</v>
      </c>
      <c r="B490" s="4" t="s">
        <v>91</v>
      </c>
      <c r="C490" s="10">
        <v>2083.38</v>
      </c>
      <c r="D490" s="10">
        <v>573.32000000000005</v>
      </c>
      <c r="E490" s="10">
        <v>205.83</v>
      </c>
      <c r="F490" s="10">
        <v>3202.56</v>
      </c>
      <c r="G490" s="10">
        <v>3202.56</v>
      </c>
      <c r="H490" s="10">
        <v>0</v>
      </c>
    </row>
    <row r="491" spans="1:8" x14ac:dyDescent="0.25">
      <c r="A491" s="4" t="s">
        <v>555</v>
      </c>
      <c r="B491" s="4" t="s">
        <v>3</v>
      </c>
      <c r="C491" s="10">
        <v>3771.03</v>
      </c>
      <c r="D491" s="10">
        <v>0</v>
      </c>
      <c r="E491" s="10">
        <v>0</v>
      </c>
      <c r="F491" s="10">
        <v>4498.8999999999996</v>
      </c>
      <c r="G491" s="10">
        <v>708.23</v>
      </c>
      <c r="H491" s="10">
        <v>3790.67</v>
      </c>
    </row>
    <row r="492" spans="1:8" x14ac:dyDescent="0.25">
      <c r="A492" s="4" t="s">
        <v>556</v>
      </c>
      <c r="B492" s="4" t="s">
        <v>25</v>
      </c>
      <c r="C492" s="10">
        <v>1412</v>
      </c>
      <c r="D492" s="10">
        <v>0</v>
      </c>
      <c r="E492" s="10">
        <v>0</v>
      </c>
      <c r="F492" s="10">
        <v>1765</v>
      </c>
      <c r="G492" s="10">
        <v>222.39</v>
      </c>
      <c r="H492" s="10">
        <v>1542.61</v>
      </c>
    </row>
    <row r="493" spans="1:8" x14ac:dyDescent="0.25">
      <c r="A493" s="4" t="s">
        <v>557</v>
      </c>
      <c r="B493" s="4" t="s">
        <v>10</v>
      </c>
      <c r="C493" s="10">
        <v>1868.63</v>
      </c>
      <c r="D493" s="10">
        <v>0</v>
      </c>
      <c r="E493" s="10">
        <v>0</v>
      </c>
      <c r="F493" s="10">
        <v>2385.66</v>
      </c>
      <c r="G493" s="10">
        <v>193.52</v>
      </c>
      <c r="H493" s="10">
        <v>2192.14</v>
      </c>
    </row>
    <row r="494" spans="1:8" x14ac:dyDescent="0.25">
      <c r="A494" s="4" t="s">
        <v>558</v>
      </c>
      <c r="B494" s="4" t="s">
        <v>10</v>
      </c>
      <c r="C494" s="10">
        <v>2284.25</v>
      </c>
      <c r="D494" s="10">
        <v>0</v>
      </c>
      <c r="E494" s="10">
        <v>0</v>
      </c>
      <c r="F494" s="10">
        <v>2680.86</v>
      </c>
      <c r="G494" s="10">
        <v>369.48</v>
      </c>
      <c r="H494" s="10">
        <v>2311.38</v>
      </c>
    </row>
    <row r="495" spans="1:8" x14ac:dyDescent="0.25">
      <c r="A495" s="4" t="s">
        <v>559</v>
      </c>
      <c r="B495" s="4" t="s">
        <v>10</v>
      </c>
      <c r="C495" s="10">
        <v>1868.63</v>
      </c>
      <c r="D495" s="10">
        <v>239</v>
      </c>
      <c r="E495" s="10">
        <v>0</v>
      </c>
      <c r="F495" s="10">
        <v>1412.35</v>
      </c>
      <c r="G495" s="10">
        <v>1412.35</v>
      </c>
      <c r="H495" s="10">
        <v>0</v>
      </c>
    </row>
    <row r="496" spans="1:8" x14ac:dyDescent="0.25">
      <c r="A496" s="4" t="s">
        <v>560</v>
      </c>
      <c r="B496" s="4" t="s">
        <v>3</v>
      </c>
      <c r="C496" s="10">
        <v>3771.03</v>
      </c>
      <c r="D496" s="10">
        <v>0</v>
      </c>
      <c r="E496" s="10">
        <v>0</v>
      </c>
      <c r="F496" s="10">
        <v>4053.43</v>
      </c>
      <c r="G496" s="10">
        <v>1016.4</v>
      </c>
      <c r="H496" s="10">
        <v>3037.03</v>
      </c>
    </row>
    <row r="497" spans="1:8" x14ac:dyDescent="0.25">
      <c r="A497" s="4" t="s">
        <v>561</v>
      </c>
      <c r="B497" s="4" t="s">
        <v>502</v>
      </c>
      <c r="C497" s="10">
        <v>1868.63</v>
      </c>
      <c r="D497" s="10">
        <v>0</v>
      </c>
      <c r="E497" s="10">
        <v>0</v>
      </c>
      <c r="F497" s="10">
        <v>1962.06</v>
      </c>
      <c r="G497" s="10">
        <v>267.52</v>
      </c>
      <c r="H497" s="10">
        <v>1694.54</v>
      </c>
    </row>
    <row r="498" spans="1:8" x14ac:dyDescent="0.25">
      <c r="A498" s="4" t="s">
        <v>562</v>
      </c>
      <c r="B498" s="4" t="s">
        <v>3</v>
      </c>
      <c r="C498" s="10">
        <v>3771.03</v>
      </c>
      <c r="D498" s="10">
        <v>0</v>
      </c>
      <c r="E498" s="10">
        <v>0</v>
      </c>
      <c r="F498" s="10">
        <v>2026.72</v>
      </c>
      <c r="G498" s="10">
        <v>161.22</v>
      </c>
      <c r="H498" s="10">
        <v>1865.5</v>
      </c>
    </row>
    <row r="499" spans="1:8" x14ac:dyDescent="0.25">
      <c r="A499" s="4" t="s">
        <v>563</v>
      </c>
      <c r="B499" s="4" t="s">
        <v>25</v>
      </c>
      <c r="C499" s="10">
        <v>1412</v>
      </c>
      <c r="D499" s="10">
        <v>0</v>
      </c>
      <c r="E499" s="10">
        <v>0</v>
      </c>
      <c r="F499" s="10">
        <v>882.5</v>
      </c>
      <c r="G499" s="10">
        <v>66.180000000000007</v>
      </c>
      <c r="H499" s="10">
        <v>816.32</v>
      </c>
    </row>
    <row r="500" spans="1:8" x14ac:dyDescent="0.25">
      <c r="A500" s="4" t="s">
        <v>564</v>
      </c>
      <c r="B500" s="4" t="s">
        <v>10</v>
      </c>
      <c r="C500" s="10">
        <v>2284.25</v>
      </c>
      <c r="D500" s="10">
        <v>0</v>
      </c>
      <c r="E500" s="10">
        <v>0</v>
      </c>
      <c r="F500" s="10">
        <v>1340.44</v>
      </c>
      <c r="G500" s="10">
        <v>100.53</v>
      </c>
      <c r="H500" s="10">
        <v>1239.9100000000001</v>
      </c>
    </row>
    <row r="501" spans="1:8" x14ac:dyDescent="0.25">
      <c r="A501" s="4" t="s">
        <v>565</v>
      </c>
      <c r="B501" s="4" t="s">
        <v>10</v>
      </c>
      <c r="C501" s="10">
        <v>2284.25</v>
      </c>
      <c r="D501" s="10">
        <v>0</v>
      </c>
      <c r="E501" s="10">
        <v>0</v>
      </c>
      <c r="F501" s="10">
        <v>1429.79</v>
      </c>
      <c r="G501" s="10">
        <v>107.5</v>
      </c>
      <c r="H501" s="10">
        <v>1322.29</v>
      </c>
    </row>
    <row r="502" spans="1:8" x14ac:dyDescent="0.25">
      <c r="A502" s="4" t="s">
        <v>566</v>
      </c>
      <c r="B502" s="4" t="s">
        <v>10</v>
      </c>
      <c r="C502" s="10">
        <v>1868.63</v>
      </c>
      <c r="D502" s="10">
        <v>0</v>
      </c>
      <c r="E502" s="10">
        <v>0</v>
      </c>
      <c r="F502" s="10">
        <v>1272.3499999999999</v>
      </c>
      <c r="G502" s="10">
        <v>95.42</v>
      </c>
      <c r="H502" s="10">
        <v>1176.93</v>
      </c>
    </row>
    <row r="503" spans="1:8" x14ac:dyDescent="0.25">
      <c r="A503" s="4" t="s">
        <v>567</v>
      </c>
      <c r="B503" s="4" t="s">
        <v>31</v>
      </c>
      <c r="C503" s="10">
        <v>1868.63</v>
      </c>
      <c r="D503" s="10">
        <v>0</v>
      </c>
      <c r="E503" s="10">
        <v>0</v>
      </c>
      <c r="F503" s="10">
        <v>1571.12</v>
      </c>
      <c r="G503" s="10">
        <v>120.22</v>
      </c>
      <c r="H503" s="10">
        <v>1450.9</v>
      </c>
    </row>
    <row r="504" spans="1:8" x14ac:dyDescent="0.25">
      <c r="A504" s="4" t="s">
        <v>568</v>
      </c>
      <c r="B504" s="4" t="s">
        <v>31</v>
      </c>
      <c r="C504" s="10">
        <v>1868.63</v>
      </c>
      <c r="D504" s="10">
        <v>0</v>
      </c>
      <c r="E504" s="10">
        <v>0</v>
      </c>
      <c r="F504" s="10">
        <v>2169.65</v>
      </c>
      <c r="G504" s="10">
        <v>174.08</v>
      </c>
      <c r="H504" s="10">
        <v>1995.57</v>
      </c>
    </row>
    <row r="505" spans="1:8" x14ac:dyDescent="0.25">
      <c r="A505" s="4" t="s">
        <v>569</v>
      </c>
      <c r="B505" s="4" t="s">
        <v>196</v>
      </c>
      <c r="C505" s="10">
        <v>8472</v>
      </c>
      <c r="D505" s="10">
        <v>0</v>
      </c>
      <c r="E505" s="10">
        <v>0</v>
      </c>
      <c r="F505" s="10">
        <v>8189.6</v>
      </c>
      <c r="G505" s="10">
        <v>1973.95</v>
      </c>
      <c r="H505" s="10">
        <v>6215.65</v>
      </c>
    </row>
    <row r="506" spans="1:8" x14ac:dyDescent="0.25">
      <c r="A506" s="4" t="s">
        <v>570</v>
      </c>
      <c r="B506" s="4" t="s">
        <v>16</v>
      </c>
      <c r="C506" s="10">
        <v>2736.27</v>
      </c>
      <c r="D506" s="10">
        <v>0</v>
      </c>
      <c r="E506" s="10">
        <v>0</v>
      </c>
      <c r="F506" s="10">
        <v>2897.52</v>
      </c>
      <c r="G506" s="10">
        <v>272.72000000000003</v>
      </c>
      <c r="H506" s="10">
        <v>2624.8</v>
      </c>
    </row>
    <row r="507" spans="1:8" x14ac:dyDescent="0.25">
      <c r="A507" s="4" t="s">
        <v>253</v>
      </c>
      <c r="B507" s="4"/>
      <c r="C507" s="10">
        <v>1228477.559999998</v>
      </c>
      <c r="D507" s="10">
        <v>105233.56999999999</v>
      </c>
      <c r="E507" s="10">
        <v>1426.71</v>
      </c>
      <c r="F507" s="10">
        <v>1580364.079999998</v>
      </c>
      <c r="G507" s="10">
        <v>328962.26000000053</v>
      </c>
      <c r="H507" s="10">
        <v>1251423.2699999989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2024-02-05T19:17:10Z</cp:lastPrinted>
  <dcterms:created xsi:type="dcterms:W3CDTF">2020-08-17T18:25:13Z</dcterms:created>
  <dcterms:modified xsi:type="dcterms:W3CDTF">2024-02-05T19:18:43Z</dcterms:modified>
  <cp:contentStatus/>
</cp:coreProperties>
</file>