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155"/>
  </bookViews>
  <sheets>
    <sheet name="Relatório" sheetId="2" r:id="rId1"/>
  </sheets>
  <definedNames>
    <definedName name="_xlnm.Print_Area" localSheetId="0">Relatório!$A$1:$I$276</definedName>
    <definedName name="_xlnm.Print_Titles" localSheetId="0">Relatório!$1:$11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<sst xmlns="http://schemas.openxmlformats.org/spreadsheetml/2006/main" count="511" uniqueCount="308">
  <si>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</si>
  <si>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</si>
  <si>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</si>
  <si>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</si>
  <si>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</si>
  <si>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</si>
  <si>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</si>
  <si>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</si>
  <si>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</si>
  <si>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</si>
  <si>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</si>
  <si>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</si>
  <si>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</si>
  <si>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</si>
  <si>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</si>
  <si>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</si>
  <si>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</si>
  <si>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</si>
  <si>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</si>
  <si>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</si>
  <si>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</si>
  <si>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</si>
  <si>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</si>
  <si>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</si>
  <si>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</si>
  <si>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</si>
  <si>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</si>
  <si>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</si>
  <si>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</si>
  <si>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</si>
  <si>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</si>
  <si>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</si>
  <si>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</si>
  <si>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</si>
  <si>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</si>
  <si>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VALDIVINO CRISPIM DE SOUZA</t>
  </si>
  <si>
    <t>MOTORISTA</t>
  </si>
  <si>
    <t>MAQUEIRO (A)</t>
  </si>
  <si>
    <t>DIRETOR (A) OPERACIONAL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</si>
  <si>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</si>
  <si>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</si>
  <si>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</si>
  <si>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</si>
  <si>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</si>
  <si>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</si>
  <si>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CINTYA ALVES FERREIRA</t>
  </si>
  <si>
    <t>FARMACEUTICO (A)</t>
  </si>
  <si>
    <t>FONOAUDIOLOGO (A)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</si>
  <si>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</si>
  <si>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</si>
  <si>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</si>
  <si>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</si>
  <si>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</si>
  <si>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</si>
  <si>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</si>
  <si>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</si>
  <si>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RICARDO DE OLIVEIRA RESENDE</t>
  </si>
  <si>
    <t>GUSTAVO LUIZ QUEIROZ LIMA</t>
  </si>
  <si>
    <t>WERIDYANA BATISTA DE OLIVEIRA</t>
  </si>
  <si>
    <t>ELIANE GONCALVES DE CARVALHO MIRANDA</t>
  </si>
  <si>
    <t>MARIA LUIZA SARAIVA DOS SANTOS BASTOS</t>
  </si>
  <si>
    <t>JHENIFER CAMILA DOS SANTOS FERREIRA FELIX</t>
  </si>
  <si>
    <t>DIEGO FRAGA REZENDE</t>
  </si>
  <si>
    <t>MILENA KARLA SILVA CRUZ</t>
  </si>
  <si>
    <t>MARIANA MATIAS DINIZ BRITO</t>
  </si>
  <si>
    <t>FATURISTA</t>
  </si>
  <si>
    <t>ASSISTENTE DE FATURAMENTO</t>
  </si>
  <si>
    <t>JANNAINA BISPO DE JESUS</t>
  </si>
  <si>
    <t>GABRIEL ANTONIO DE OLIVEIRA</t>
  </si>
  <si>
    <t>THAIS TEIXEIRA GRANADO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</si>
  <si>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</si>
  <si>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</si>
  <si>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</si>
  <si>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</si>
  <si>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</si>
  <si>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</si>
  <si>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</si>
  <si>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</si>
  <si>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</si>
  <si>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</si>
  <si>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</si>
  <si>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</si>
  <si>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</si>
  <si>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</si>
  <si>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</si>
  <si>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</si>
  <si>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</si>
  <si>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</si>
  <si>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</si>
  <si>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</si>
  <si>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</si>
  <si>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</si>
  <si>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</si>
  <si>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ELETRICISTA</t>
  </si>
  <si>
    <t>SEBASTIAO NUNES DE SOUSA</t>
  </si>
  <si>
    <t>ALINE LOPES DO NASCIMENTO</t>
  </si>
  <si>
    <t>JOAO PAULO ARAUJO DA SILVA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</si>
  <si>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</si>
  <si>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</si>
  <si>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</si>
  <si>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</si>
  <si>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</si>
  <si>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</si>
  <si>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</si>
  <si>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</si>
  <si>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</si>
  <si>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</si>
  <si>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</si>
  <si>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CAMILA AIDAR SILVESTRE SALATIEL</t>
  </si>
  <si>
    <t>ASSISTENTE DE CUSTOS</t>
  </si>
  <si>
    <t>DIVANIR RODRIGUES RAMOS</t>
  </si>
  <si>
    <t>ELIENE FERREIRA REIS MIRANDA</t>
  </si>
  <si>
    <t>RAYANA AZEVEDO BURGOS</t>
  </si>
  <si>
    <t>NAYANA FERREIRA DE LIMA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</si>
  <si>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</si>
  <si>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</si>
  <si>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</si>
  <si>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</si>
  <si>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</si>
  <si>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</si>
  <si>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</si>
  <si>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</si>
  <si>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</si>
  <si>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</si>
  <si>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</si>
  <si>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</si>
  <si>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</si>
  <si>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</si>
  <si>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</si>
  <si>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</si>
  <si>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</si>
  <si>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</si>
  <si>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</si>
  <si>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</si>
  <si>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</si>
  <si>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</si>
  <si>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</si>
  <si>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</si>
  <si>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</si>
  <si>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</si>
  <si>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</si>
  <si>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</si>
  <si>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</si>
  <si>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</si>
  <si>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</si>
  <si>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</si>
  <si>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</si>
  <si>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</si>
  <si>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</si>
  <si>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</si>
  <si>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</si>
  <si>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</si>
  <si>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</si>
  <si>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MARCELA MUNIZ MAIA DE MENEZES FORTUNATO</t>
  </si>
  <si>
    <t>GISELE PALMA DE MENEZES</t>
  </si>
  <si>
    <t>CINTHIA LEAO SANTOS ZENHA</t>
  </si>
  <si>
    <t>BRUNA NOLETO PEREIRA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</si>
  <si>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</si>
  <si>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</si>
  <si>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</si>
  <si>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</si>
  <si>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</si>
  <si>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</si>
  <si>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</si>
  <si>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</si>
  <si>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</si>
  <si>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DALLILA RODRIGUES DA SILVA</t>
  </si>
  <si>
    <t>CARLA CRISTINA SANTOS DA SILVA</t>
  </si>
  <si>
    <t>CARLOS AUGUSTO PEREIRA SILVA</t>
  </si>
  <si>
    <t>PAULA CHRISTINA CANDIDA BARROS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</si>
  <si>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</si>
  <si>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</si>
  <si>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</si>
  <si>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</si>
  <si>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</si>
  <si>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MARIA CLARA PIRES</t>
  </si>
  <si>
    <t>EDNA CAIXETA ALVES DOS SANTOS</t>
  </si>
  <si>
    <t>MATHEUS RODRIGUES PEREIRA</t>
  </si>
  <si>
    <t>YASMIN ALVES BORBA NETO</t>
  </si>
  <si>
    <t>JULIANA PAIXAO SILVA PINTO</t>
  </si>
  <si>
    <t>ANALISTA DE CONTRATOS PLENO</t>
  </si>
  <si>
    <t>WINNY SILVEIRA ARANTES ALCOVIAS</t>
  </si>
  <si>
    <t>ALESSANDRA MORAIS PINHEIRO NOLASCO</t>
  </si>
  <si>
    <t>DAYANNA MOTA DA SILVA</t>
  </si>
  <si>
    <t>GERALDA DIVINA DOS SANTOS</t>
  </si>
  <si>
    <t>KAYLANE VITORIA SANTOS CARNEIRO</t>
  </si>
  <si>
    <t>BRENDA CASTILHO NERIS</t>
  </si>
  <si>
    <t>FERNANDA MARINHO LIMA</t>
  </si>
  <si>
    <t>KELLY RODRIGUES DOS SANTOS</t>
  </si>
  <si>
    <t>FRANCISCA FRANCINEIA DOS SANTOS</t>
  </si>
  <si>
    <t>GABRIELA DOS ANJOS CARVALHO</t>
  </si>
  <si>
    <t>ANA CASSIA ALVES COSTA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</si>
  <si>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</si>
  <si>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</si>
  <si>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</si>
  <si>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</si>
  <si>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</si>
  <si>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</si>
  <si>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</si>
  <si>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</si>
  <si>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</si>
  <si>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</si>
  <si>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</si>
  <si>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ALENICE LIMA DE ALMEIDA</t>
  </si>
  <si>
    <t>LETICIA DOS SANTOS CAMPOS</t>
  </si>
  <si>
    <t>MARIANA CAIXETA BASTOS</t>
  </si>
  <si>
    <t>WILLIAM PAULINO E SILVA</t>
  </si>
  <si>
    <t>THAYLINE RAMOS DOS SANTOS</t>
  </si>
  <si>
    <t>JHON WARLEY LINO LOREDO</t>
  </si>
  <si>
    <t>JOAS SANTANA NASCIMENTO</t>
  </si>
  <si>
    <t>GABRIELA MOURA BORTOLUCCI</t>
  </si>
  <si>
    <t>ASSISTENTE DE TI</t>
  </si>
  <si>
    <t>GABRIELA DE FREITAS LOPES</t>
  </si>
  <si>
    <t>OZAILDE FERREIRA REIS</t>
  </si>
  <si>
    <t>BARBARA DOS SANTOS NEVES</t>
  </si>
  <si>
    <t>MARIA APARECIDA RODRIGUES</t>
  </si>
  <si>
    <t>AMURIEL CESARIO ALVES DE SOUZA</t>
  </si>
  <si>
    <t>VANDERLEI FRANCISCO BARBOSA</t>
  </si>
  <si>
    <t>RENATO GRACIANO DE SOUZA</t>
  </si>
  <si>
    <t>ALESSANDRA MARIA GARCIA</t>
  </si>
  <si>
    <t>ANA CLARA LIMA GUIMARAES</t>
  </si>
  <si>
    <t>JESSICA FERNANDA DA SILVA OLIVEIRA</t>
  </si>
  <si>
    <t>IVALDA PEREIRA MARTINS</t>
  </si>
  <si>
    <t>ALEXSANDER REZENDE SOUZA</t>
  </si>
  <si>
    <t>SUPERVISOR (A) DE CUSTOS</t>
  </si>
  <si>
    <t>FABIO MARCIO VIEIRA</t>
  </si>
  <si>
    <t>NATHALIA KARINNY MARANHAO DE SOUSA COELHO</t>
  </si>
  <si>
    <t>ROBERTO ELIAS DOS SANTOS</t>
  </si>
  <si>
    <t>ASSISTENTE PATRIMONIAL</t>
  </si>
  <si>
    <t>KASSIA KAROLYNE OLIVEIRA</t>
  </si>
  <si>
    <t>GEANE DE MORAIS ANDRADE</t>
  </si>
  <si>
    <t>SAMARA ROSA DE SOUZA MARCAL</t>
  </si>
  <si>
    <t>TAMMY SANTOS PIMENTA LOPES</t>
  </si>
  <si>
    <t>AMANDA ALVES SILVA</t>
  </si>
  <si>
    <t>CLAUDIA DA CONCEICAO</t>
  </si>
  <si>
    <t>AMANDA VENTURA DA SILVA</t>
  </si>
  <si>
    <t>WERISSON SOUZA DA SILVA</t>
  </si>
  <si>
    <t>LEANDRO PEREIRA DA SILVA</t>
  </si>
  <si>
    <t>CICERA CELIA CABRAL DE OLIVEIRA</t>
  </si>
  <si>
    <t>ANDREZA GERMANO DE CARVALHO</t>
  </si>
  <si>
    <t>SILMARA DE JESUS FERREIRA PEREIRA</t>
  </si>
  <si>
    <t>ERINELDE FERREIRA MENDES</t>
  </si>
  <si>
    <t>WEVERTON JUNIOR PEREIRA GOMES</t>
  </si>
  <si>
    <t>JUNIOR GOMES DA SILVA</t>
  </si>
  <si>
    <t>FELIPE AUGUSTO MACIEL RODRIGUES</t>
  </si>
  <si>
    <t>MARIA DOS REIS GOMES DE OLIVEIRA</t>
  </si>
  <si>
    <t>ANTONIA DE MELO SILVA</t>
  </si>
  <si>
    <t>ANTONIA ANTAO DE SOUSA</t>
  </si>
  <si>
    <t>ELIENI MARIA DE LIMA PAZ</t>
  </si>
  <si>
    <t>JOSEFA DE SOUZA OLIVEIRA</t>
  </si>
  <si>
    <t>JAILMA DE JESUS ROCHA</t>
  </si>
  <si>
    <t>MARIA APARECIDA GUEDES DA SILVA</t>
  </si>
  <si>
    <t>ROSANGELA LOPES LIBERATO</t>
  </si>
  <si>
    <t>RUTILEIA DOS SANTOS SILVA</t>
  </si>
  <si>
    <t>VANESSA ALVES DE LIMA</t>
  </si>
  <si>
    <t>MANOEL DA SILVA SANTANA</t>
  </si>
  <si>
    <t>MATHEUS VINICIUS CARVALHO DE AMORIM</t>
  </si>
  <si>
    <t>AGENTE DE PORTARIA</t>
  </si>
  <si>
    <t>DIVINO CRISPIM RODRIGUES</t>
  </si>
  <si>
    <t>IRLENE ROSARIO DA SILVA</t>
  </si>
  <si>
    <t>ROSENI SILVA SANTOS</t>
  </si>
  <si>
    <t>JANIEL DA SILVA GALVÃO</t>
  </si>
  <si>
    <t>KATIA ELAINE ALVES DE LIMA</t>
  </si>
  <si>
    <t>FANNICE AQUINO CARDOSO</t>
  </si>
  <si>
    <t>JOSIMAR DIVINO DO ROSARIO</t>
  </si>
  <si>
    <t>VALDERISNETE SOUZA MOURA</t>
  </si>
  <si>
    <t>LINDALVA COELHO DE CARVALHO</t>
  </si>
  <si>
    <t>ROGERIO LIMA CORDEIRO</t>
  </si>
  <si>
    <t>ANA LUIZA TEODORO BASTOS</t>
  </si>
  <si>
    <t>KATSUYA VASCONCELOS FUJIOKA</t>
  </si>
  <si>
    <t>ROSILENE DE QUEIROZ GONCALVES</t>
  </si>
  <si>
    <t>MARCIA MORAES DA SILVA SANTOS</t>
  </si>
  <si>
    <t>JONATAS DE OLIVEIRA SOARES</t>
  </si>
  <si>
    <t>JULIO CESAR GONÇALVES DA SILVA</t>
  </si>
  <si>
    <t>VANUSA MACHADO MIRANDA</t>
  </si>
  <si>
    <t>CLEUDESIO MAMEDIO</t>
  </si>
  <si>
    <t>ELIS REGINA COSTA DOS SANTOS</t>
  </si>
  <si>
    <t>GEOVANNA KRISTINA DE MELO IZEL</t>
  </si>
  <si>
    <t>IRANITA MARIA DA SILVA COSTA</t>
  </si>
  <si>
    <t>JOANA DARC DE BRITO GOMES</t>
  </si>
  <si>
    <t>FLAVIA ALVES CABRAL</t>
  </si>
  <si>
    <t>NAIENY ALVES DE OLIVEIRA</t>
  </si>
  <si>
    <t>EDUARDA ALVES DE SOUZA</t>
  </si>
  <si>
    <t>RAI DANTAS DE SOUSA</t>
  </si>
  <si>
    <t>KESSIA MAELYM DE OLIVEIRA APOLARO</t>
  </si>
  <si>
    <t>SONIA LIMA TEIXEIRA</t>
  </si>
  <si>
    <t>LUCIENE ROBERTO DA SILVA</t>
  </si>
  <si>
    <t>AMANDA BATISTA DA SILVA</t>
  </si>
  <si>
    <t>MARIA EDUARDA ASSIS COSTA CARVALHO</t>
  </si>
  <si>
    <t>HELLEM FIGUEIRA DE ALENCAR</t>
  </si>
  <si>
    <t>JOSE DIEGO RODRIGUES DE AQUINO</t>
  </si>
  <si>
    <t>ADRIANA BATISTA LIMA</t>
  </si>
  <si>
    <t>ANEZIANA ALVES DOS SANTOS</t>
  </si>
  <si>
    <t>NEUZOLINDA SANTIAGO BUENO</t>
  </si>
  <si>
    <t>TAMIRES LUIZA LOPES</t>
  </si>
  <si>
    <t>CLEIDE DA SILVA GOMES</t>
  </si>
  <si>
    <t>ANDRIELLY SOUZA DOS SANTOS</t>
  </si>
  <si>
    <t>KAREN CARVALHO DE ALMEIDA</t>
  </si>
  <si>
    <t>RODRIGO LOURENCO PEREIRA DE SOUZA</t>
  </si>
  <si>
    <t>TAIS ALVES DE SOUZA</t>
  </si>
  <si>
    <t>KAIO VICTOR FONTES E SILVA</t>
  </si>
  <si>
    <t>CHRISTIE MILLA FRANCISCA DE PAULA BUENO</t>
  </si>
  <si>
    <t>MAIZA RODRIGUES DE OLIVEIRA</t>
  </si>
  <si>
    <t>VIVIANE ESTEVES DE MATOS</t>
  </si>
  <si>
    <t>HATUS MAGNO DE LIMA E SILVA</t>
  </si>
  <si>
    <t>WESLEY MORENO FORTES MAMEDE</t>
  </si>
  <si>
    <t>GRAZIELE LACERDA AMBROZIO</t>
  </si>
  <si>
    <t>FERNANDA ALVES DE ARAUJO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</si>
</sst>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 applyBorder="1"/>
    <xf numFmtId="0" fontId="0" fillId="0" borderId="7" xfId="0" applyBorder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43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362.400438425924" createdVersion="5" refreshedVersion="5" minRefreshableVersion="3" recordCount="13311">
  <cacheSource type="worksheet">
    <worksheetSource ref="A1:I13312" sheet="Base"/>
  </cacheSource>
  <cacheFields count="9">
    <cacheField name="NOME" numFmtId="0">
      <sharedItems count="639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  <s v="MARCIA MORAES DA SILVA SANTOS"/>
        <s v="JONATAS DE OLIVEIRA SOARES"/>
        <s v="JULIO CESAR GONÇALVES DA SILVA"/>
        <s v="REBERTH NASCIMENTO RIBEIRO"/>
        <s v="VANUSA MACHADO MIRANDA"/>
        <s v="CLEUDESIO MAMEDIO"/>
        <s v="DIANNY STEFFANY MARQUES DA SILVA BUENO"/>
        <s v="ELIS REGINA COSTA DOS SANTOS"/>
        <s v="GEOVANNA KRISTINA DE MELO IZEL"/>
        <s v="IRANITA MARIA DA SILVA COSTA"/>
        <s v="JOANA DARC DE BRITO GOMES"/>
        <s v="JOSEANE COSTA LIMA"/>
        <s v="FLAVIA ALVES CABRAL"/>
        <s v="AMANDA TEIXEIRA VILACA"/>
        <s v="JULY SILVA LIMA"/>
        <s v="NAIENY ALVES DE OLIVEIRA"/>
        <s v="EDUARDA ALVES DE SOUZA"/>
        <s v="RAI DANTAS DE SOUSA"/>
        <s v="KESSIA MAELYM DE OLIVEIRA APOLARO"/>
        <s v="KARINE SOUZA REGO"/>
        <s v="SONIA LIMA TEIXEIRA"/>
        <s v="LUCIENE ROBERTO DA SILVA"/>
        <s v="AMANDA BATISTA DA SILVA"/>
        <s v="HELLEM FIGUEIRA DE ALENCAR"/>
        <s v="AILTON JOSE MERI EKUREU"/>
        <s v="CLAUDIA APARECIDA RODRIGUES NIZ"/>
        <s v="MARIA EDUARDA ASSIS COSTA CARVALHO"/>
        <s v="JOSE DIEGO RODRIGUES DE AQUINO"/>
        <s v="LAINARA PERILIM GOMES MORAES"/>
        <s v="LUCINETE BARBOSA DA SILVA"/>
        <s v="VANESSA MODENA"/>
        <s v="JULIANA DE JESUS MEIRA"/>
        <s v="DIEGO DOS SANTOS MARTINS"/>
        <s v="ADRIANA BATISTA LIMA"/>
        <s v="EDJANE APARECIDA PEREIRA"/>
        <s v="MIRANI MARIA DE SA"/>
        <s v="ANEZIANA ALVES DOS SANTOS"/>
        <s v="MARILDA DE SOUZA SILVA"/>
        <s v="NEUZOLINDA SANTIAGO BUENO"/>
        <s v="TAMIRES LUIZA LOPES"/>
        <s v="CLEIDE DA SILVA GOMES"/>
        <s v="ANDRIELLY SOUZA DOS SANTOS"/>
        <s v="KAREN CARVALHO DE ALMEIDA"/>
        <s v="RODRIGO LOURENCO PEREIRA DE SOUZA"/>
        <s v="TAIS ALVES DE SOUZA"/>
        <s v="KAIO VICTOR FONTES E SILVA"/>
        <s v="CHRISTIE MILLA FRANCISCA DE PAULA BUENO"/>
        <s v="MAIZA RODRIGUES DE OLIVEIRA"/>
        <s v="VIVIANE ESTEVES DE MATOS"/>
        <s v="HATUS MAGNO DE LIMA E SILVA"/>
        <s v="WESLEY MORENO FORTES MAMEDE"/>
        <s v="GRAZIELE LACERDA AMBROZIO"/>
        <s v="FERNANDA ALVES DE ARAUJO"/>
      </sharedItems>
    </cacheField>
    <cacheField name="FUNCAO" numFmtId="0">
      <sharedItems count="75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</sharedItems>
    </cacheField>
    <cacheField name="COMPETENCIA" numFmtId="14">
      <sharedItems containsDate="1" containsMixedTypes="1" minDate="2019-12-01T00:00:00" maxDate="2024-02-02T00:00:00" count="74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11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  <r>
    <x v="586"/>
    <x v="1"/>
    <x v="67"/>
    <n v="1868.63"/>
    <n v="0"/>
    <n v="0"/>
    <n v="628.80999999999995"/>
    <n v="47.16"/>
    <n v="581.65"/>
  </r>
  <r>
    <x v="587"/>
    <x v="17"/>
    <x v="67"/>
    <n v="10264.77"/>
    <n v="0"/>
    <n v="0"/>
    <n v="3251.01"/>
    <n v="328.16"/>
    <n v="2922.85"/>
  </r>
  <r>
    <x v="588"/>
    <x v="1"/>
    <x v="67"/>
    <n v="1868.63"/>
    <n v="0"/>
    <n v="0"/>
    <n v="1187.23"/>
    <n v="89.04"/>
    <n v="1098.19"/>
  </r>
  <r>
    <x v="589"/>
    <x v="4"/>
    <x v="67"/>
    <n v="1320.6"/>
    <n v="0"/>
    <n v="0"/>
    <n v="880.34"/>
    <n v="66.02"/>
    <n v="814.32"/>
  </r>
  <r>
    <x v="590"/>
    <x v="26"/>
    <x v="67"/>
    <n v="1698.74"/>
    <n v="0"/>
    <n v="0"/>
    <n v="1092.0899999999999"/>
    <n v="81.900000000000006"/>
    <n v="1010.19"/>
  </r>
  <r>
    <x v="591"/>
    <x v="11"/>
    <x v="67"/>
    <n v="2548.14"/>
    <n v="0"/>
    <n v="0"/>
    <n v="2939.55"/>
    <n v="278.26"/>
    <n v="2661.29"/>
  </r>
  <r>
    <x v="592"/>
    <x v="13"/>
    <x v="67"/>
    <n v="2919.78"/>
    <n v="470.41"/>
    <n v="352.81"/>
    <n v="5675.41"/>
    <n v="5675.41"/>
    <n v="0"/>
  </r>
  <r>
    <x v="593"/>
    <x v="4"/>
    <x v="67"/>
    <n v="1320.6"/>
    <n v="0"/>
    <n v="0"/>
    <n v="1650.63"/>
    <n v="128.75"/>
    <n v="1521.88"/>
  </r>
  <r>
    <x v="594"/>
    <x v="68"/>
    <x v="67"/>
    <n v="3719.63"/>
    <n v="0"/>
    <n v="0"/>
    <n v="4541.57"/>
    <n v="713.04"/>
    <n v="3828.53"/>
  </r>
  <r>
    <x v="595"/>
    <x v="55"/>
    <x v="67"/>
    <n v="1868.63"/>
    <n v="0"/>
    <n v="0"/>
    <n v="2226.06"/>
    <n v="180.54"/>
    <n v="2045.52"/>
  </r>
  <r>
    <x v="596"/>
    <x v="1"/>
    <x v="67"/>
    <n v="1868.63"/>
    <n v="0"/>
    <n v="0"/>
    <n v="2226.06"/>
    <n v="180.54"/>
    <n v="2045.52"/>
  </r>
  <r>
    <x v="597"/>
    <x v="55"/>
    <x v="67"/>
    <n v="1868.63"/>
    <n v="0"/>
    <n v="0"/>
    <n v="2226.06"/>
    <n v="180.54"/>
    <n v="2045.52"/>
  </r>
  <r>
    <x v="598"/>
    <x v="1"/>
    <x v="67"/>
    <n v="1868.63"/>
    <n v="0"/>
    <n v="0"/>
    <n v="2358.06"/>
    <n v="192.42"/>
    <n v="2165.64"/>
  </r>
  <r>
    <x v="580"/>
    <x v="1"/>
    <x v="67"/>
    <n v="1868.63"/>
    <n v="0"/>
    <n v="0"/>
    <n v="2226.06"/>
    <n v="180.54"/>
    <n v="2045.52"/>
  </r>
  <r>
    <x v="581"/>
    <x v="5"/>
    <x v="67"/>
    <n v="3085"/>
    <n v="0"/>
    <n v="0"/>
    <n v="3503.25"/>
    <n v="399.32"/>
    <n v="3103.93"/>
  </r>
  <r>
    <x v="582"/>
    <x v="45"/>
    <x v="67"/>
    <n v="3739.17"/>
    <n v="0"/>
    <n v="0"/>
    <n v="3926.13"/>
    <n v="514.87"/>
    <n v="3411.26"/>
  </r>
  <r>
    <x v="583"/>
    <x v="69"/>
    <x v="67"/>
    <n v="3739.17"/>
    <n v="0"/>
    <n v="0"/>
    <n v="3926.13"/>
    <n v="509.3"/>
    <n v="3416.83"/>
  </r>
  <r>
    <x v="584"/>
    <x v="4"/>
    <x v="67"/>
    <n v="1320.6"/>
    <n v="0"/>
    <n v="0"/>
    <n v="1650.63"/>
    <n v="207.99"/>
    <n v="1442.64"/>
  </r>
  <r>
    <x v="599"/>
    <x v="0"/>
    <x v="67"/>
    <n v="1868.63"/>
    <n v="247.35"/>
    <n v="185.51"/>
    <n v="6219.05"/>
    <n v="6219.05"/>
    <n v="0"/>
  </r>
  <r>
    <x v="600"/>
    <x v="1"/>
    <x v="67"/>
    <n v="1868.63"/>
    <n v="0"/>
    <n v="0"/>
    <n v="1886.44"/>
    <n v="149.97"/>
    <n v="1736.47"/>
  </r>
  <r>
    <x v="585"/>
    <x v="4"/>
    <x v="67"/>
    <n v="1320.6"/>
    <n v="0"/>
    <n v="0"/>
    <n v="1650.63"/>
    <n v="207.99"/>
    <n v="1442.64"/>
  </r>
  <r>
    <x v="458"/>
    <x v="66"/>
    <x v="67"/>
    <n v="1849.15"/>
    <n v="0"/>
    <n v="0"/>
    <n v="2229.48"/>
    <n v="180.85"/>
    <n v="2048.63"/>
  </r>
  <r>
    <x v="568"/>
    <x v="4"/>
    <x v="67"/>
    <n v="1320.6"/>
    <n v="352.13"/>
    <n v="396.15"/>
    <n v="1680.12"/>
    <n v="1680.12"/>
    <n v="0"/>
  </r>
  <r>
    <x v="569"/>
    <x v="4"/>
    <x v="67"/>
    <n v="1320.6"/>
    <n v="0"/>
    <n v="0"/>
    <n v="1650.63"/>
    <n v="207.99"/>
    <n v="1442.64"/>
  </r>
  <r>
    <x v="570"/>
    <x v="4"/>
    <x v="67"/>
    <n v="1320.6"/>
    <n v="0"/>
    <n v="0"/>
    <n v="1710.45"/>
    <n v="207.99"/>
    <n v="1502.46"/>
  </r>
  <r>
    <x v="571"/>
    <x v="4"/>
    <x v="67"/>
    <n v="1320.6"/>
    <n v="0"/>
    <n v="0"/>
    <n v="1650.63"/>
    <n v="207.99"/>
    <n v="1442.64"/>
  </r>
  <r>
    <x v="573"/>
    <x v="53"/>
    <x v="67"/>
    <n v="2050"/>
    <n v="0"/>
    <n v="0"/>
    <n v="2767.5"/>
    <n v="235.15"/>
    <n v="2532.35"/>
  </r>
  <r>
    <x v="522"/>
    <x v="5"/>
    <x v="67"/>
    <n v="3085"/>
    <n v="0"/>
    <n v="0"/>
    <n v="3503.25"/>
    <n v="399.32"/>
    <n v="3103.93"/>
  </r>
  <r>
    <x v="523"/>
    <x v="21"/>
    <x v="67"/>
    <n v="1320.6"/>
    <n v="0"/>
    <n v="0"/>
    <n v="1780.81"/>
    <n v="345.85"/>
    <n v="1434.96"/>
  </r>
  <r>
    <x v="524"/>
    <x v="13"/>
    <x v="67"/>
    <n v="2919.78"/>
    <n v="0"/>
    <n v="0"/>
    <n v="4233.68"/>
    <n v="604.07000000000005"/>
    <n v="3629.61"/>
  </r>
  <r>
    <x v="525"/>
    <x v="74"/>
    <x v="67"/>
    <n v="1413.35"/>
    <n v="0"/>
    <n v="0"/>
    <n v="1543.84"/>
    <n v="113.76"/>
    <n v="1430.08"/>
  </r>
  <r>
    <x v="574"/>
    <x v="1"/>
    <x v="67"/>
    <n v="1868.63"/>
    <n v="0"/>
    <n v="0"/>
    <n v="2761.51"/>
    <n v="346.23"/>
    <n v="2415.2800000000002"/>
  </r>
  <r>
    <x v="575"/>
    <x v="61"/>
    <x v="67"/>
    <n v="1794.79"/>
    <n v="628.16999999999996"/>
    <n v="471.13"/>
    <n v="2868.64"/>
    <n v="2868.64"/>
    <n v="0"/>
  </r>
  <r>
    <x v="576"/>
    <x v="0"/>
    <x v="67"/>
    <n v="1868.63"/>
    <n v="0"/>
    <n v="0"/>
    <n v="2250.11"/>
    <n v="294.82"/>
    <n v="1955.29"/>
  </r>
  <r>
    <x v="577"/>
    <x v="21"/>
    <x v="67"/>
    <n v="1320.6"/>
    <n v="0"/>
    <n v="0"/>
    <n v="1862.65"/>
    <n v="227.07"/>
    <n v="1635.58"/>
  </r>
  <r>
    <x v="578"/>
    <x v="4"/>
    <x v="67"/>
    <n v="1320.6"/>
    <n v="0"/>
    <n v="0"/>
    <n v="1650.63"/>
    <n v="207.99"/>
    <n v="1442.64"/>
  </r>
  <r>
    <x v="526"/>
    <x v="4"/>
    <x v="67"/>
    <n v="1320.6"/>
    <n v="0"/>
    <n v="0"/>
    <n v="1710.45"/>
    <n v="207.99"/>
    <n v="1502.46"/>
  </r>
  <r>
    <x v="527"/>
    <x v="68"/>
    <x v="67"/>
    <n v="3719.63"/>
    <n v="0"/>
    <n v="0"/>
    <n v="5118.6099999999997"/>
    <n v="835.08"/>
    <n v="4283.53"/>
  </r>
  <r>
    <x v="528"/>
    <x v="46"/>
    <x v="67"/>
    <n v="2884.69"/>
    <n v="0"/>
    <n v="0"/>
    <n v="3556.92"/>
    <n v="413.81"/>
    <n v="3143.11"/>
  </r>
  <r>
    <x v="530"/>
    <x v="0"/>
    <x v="67"/>
    <n v="1868.63"/>
    <n v="0"/>
    <n v="0"/>
    <n v="0"/>
    <n v="0"/>
    <n v="0"/>
  </r>
  <r>
    <x v="532"/>
    <x v="4"/>
    <x v="67"/>
    <n v="1320.6"/>
    <n v="0"/>
    <n v="0"/>
    <n v="1935.7"/>
    <n v="233.65"/>
    <n v="1702.05"/>
  </r>
  <r>
    <x v="533"/>
    <x v="49"/>
    <x v="67"/>
    <n v="2278.91"/>
    <n v="0"/>
    <n v="0"/>
    <n v="2712"/>
    <n v="228.49"/>
    <n v="2483.5100000000002"/>
  </r>
  <r>
    <x v="534"/>
    <x v="68"/>
    <x v="67"/>
    <n v="3719.63"/>
    <n v="1509.72"/>
    <n v="1132.29"/>
    <n v="3180.95"/>
    <n v="3180.95"/>
    <n v="0"/>
  </r>
  <r>
    <x v="535"/>
    <x v="74"/>
    <x v="67"/>
    <n v="1413.35"/>
    <n v="0"/>
    <n v="0"/>
    <n v="1906.72"/>
    <n v="220.45"/>
    <n v="1686.27"/>
  </r>
  <r>
    <x v="536"/>
    <x v="21"/>
    <x v="67"/>
    <n v="1320.6"/>
    <n v="0"/>
    <n v="0"/>
    <n v="1650.63"/>
    <n v="207.99"/>
    <n v="1442.64"/>
  </r>
  <r>
    <x v="537"/>
    <x v="4"/>
    <x v="67"/>
    <n v="1320.6"/>
    <n v="0"/>
    <n v="0"/>
    <n v="1830.09"/>
    <n v="207.99"/>
    <n v="1622.1"/>
  </r>
  <r>
    <x v="538"/>
    <x v="21"/>
    <x v="67"/>
    <n v="1320.6"/>
    <n v="0"/>
    <n v="0"/>
    <n v="984.97"/>
    <n v="984.97"/>
    <n v="0"/>
  </r>
  <r>
    <x v="539"/>
    <x v="74"/>
    <x v="67"/>
    <n v="1413.35"/>
    <n v="0"/>
    <n v="0"/>
    <n v="1543.84"/>
    <n v="198.56"/>
    <n v="1345.28"/>
  </r>
  <r>
    <x v="541"/>
    <x v="4"/>
    <x v="67"/>
    <n v="1320.6"/>
    <n v="0"/>
    <n v="0"/>
    <n v="1770.27"/>
    <n v="207.99"/>
    <n v="1562.28"/>
  </r>
  <r>
    <x v="542"/>
    <x v="4"/>
    <x v="67"/>
    <n v="1320.6"/>
    <n v="0"/>
    <n v="0"/>
    <n v="896.32"/>
    <n v="67.22"/>
    <n v="829.1"/>
  </r>
  <r>
    <x v="543"/>
    <x v="74"/>
    <x v="67"/>
    <n v="1413.35"/>
    <n v="0"/>
    <n v="0"/>
    <n v="1484.02"/>
    <n v="198.56"/>
    <n v="1285.46"/>
  </r>
  <r>
    <x v="544"/>
    <x v="74"/>
    <x v="67"/>
    <n v="1413.35"/>
    <n v="0"/>
    <n v="0"/>
    <n v="1484.02"/>
    <n v="113.76"/>
    <n v="1370.26"/>
  </r>
  <r>
    <x v="545"/>
    <x v="74"/>
    <x v="67"/>
    <n v="1413.35"/>
    <n v="0"/>
    <n v="0"/>
    <n v="1769.03"/>
    <n v="218.82"/>
    <n v="1550.21"/>
  </r>
  <r>
    <x v="519"/>
    <x v="58"/>
    <x v="67"/>
    <n v="2243.48"/>
    <n v="0"/>
    <n v="0"/>
    <n v="2355.65"/>
    <n v="192.2"/>
    <n v="2163.4499999999998"/>
  </r>
  <r>
    <x v="520"/>
    <x v="3"/>
    <x v="67"/>
    <n v="2736.27"/>
    <n v="0"/>
    <n v="0"/>
    <n v="3726.3"/>
    <n v="459.55"/>
    <n v="3266.75"/>
  </r>
  <r>
    <x v="137"/>
    <x v="4"/>
    <x v="67"/>
    <n v="1320.6"/>
    <n v="0"/>
    <n v="0"/>
    <n v="1918.05"/>
    <n v="232.06"/>
    <n v="1685.99"/>
  </r>
  <r>
    <x v="546"/>
    <x v="4"/>
    <x v="67"/>
    <n v="1320.6"/>
    <n v="0"/>
    <n v="0"/>
    <n v="1650.63"/>
    <n v="207.99"/>
    <n v="1442.64"/>
  </r>
  <r>
    <x v="548"/>
    <x v="4"/>
    <x v="67"/>
    <n v="1320.6"/>
    <n v="0"/>
    <n v="0"/>
    <n v="1936.81"/>
    <n v="233.75"/>
    <n v="1703.06"/>
  </r>
  <r>
    <x v="549"/>
    <x v="4"/>
    <x v="67"/>
    <n v="1320.6"/>
    <n v="0"/>
    <n v="0"/>
    <n v="1710.45"/>
    <n v="207.99"/>
    <n v="1502.46"/>
  </r>
  <r>
    <x v="550"/>
    <x v="4"/>
    <x v="67"/>
    <n v="1320.6"/>
    <n v="0"/>
    <n v="0"/>
    <n v="1650.63"/>
    <n v="207.99"/>
    <n v="1442.64"/>
  </r>
  <r>
    <x v="552"/>
    <x v="4"/>
    <x v="67"/>
    <n v="1320.6"/>
    <n v="0"/>
    <n v="0"/>
    <n v="1936.69"/>
    <n v="233.74"/>
    <n v="1702.95"/>
  </r>
  <r>
    <x v="553"/>
    <x v="4"/>
    <x v="67"/>
    <n v="1320.6"/>
    <n v="0"/>
    <n v="0"/>
    <n v="1650.63"/>
    <n v="207.99"/>
    <n v="1442.64"/>
  </r>
  <r>
    <x v="554"/>
    <x v="4"/>
    <x v="67"/>
    <n v="1320.6"/>
    <n v="0"/>
    <n v="0"/>
    <n v="1935.1"/>
    <n v="233.59"/>
    <n v="1701.51"/>
  </r>
  <r>
    <x v="555"/>
    <x v="4"/>
    <x v="67"/>
    <n v="1320.6"/>
    <n v="0"/>
    <n v="0"/>
    <n v="1650.63"/>
    <n v="207.99"/>
    <n v="1442.64"/>
  </r>
  <r>
    <x v="558"/>
    <x v="4"/>
    <x v="67"/>
    <n v="1320.6"/>
    <n v="0"/>
    <n v="0"/>
    <n v="1898.63"/>
    <n v="230.31"/>
    <n v="1668.32"/>
  </r>
  <r>
    <x v="559"/>
    <x v="4"/>
    <x v="67"/>
    <n v="1320.6"/>
    <n v="0"/>
    <n v="0"/>
    <n v="1903.73"/>
    <n v="230.77"/>
    <n v="1672.96"/>
  </r>
  <r>
    <x v="560"/>
    <x v="4"/>
    <x v="67"/>
    <n v="1320.6"/>
    <n v="0"/>
    <n v="0"/>
    <n v="1650.63"/>
    <n v="207.99"/>
    <n v="1442.64"/>
  </r>
  <r>
    <x v="47"/>
    <x v="4"/>
    <x v="67"/>
    <n v="1320.6"/>
    <n v="0"/>
    <n v="0"/>
    <n v="1650.63"/>
    <n v="207.99"/>
    <n v="1442.64"/>
  </r>
  <r>
    <x v="561"/>
    <x v="4"/>
    <x v="67"/>
    <n v="1320.6"/>
    <n v="0"/>
    <n v="0"/>
    <n v="1918.14"/>
    <n v="232.07"/>
    <n v="1686.07"/>
  </r>
  <r>
    <x v="61"/>
    <x v="21"/>
    <x v="67"/>
    <n v="1320.6"/>
    <n v="0"/>
    <n v="0"/>
    <n v="1650.63"/>
    <n v="207.99"/>
    <n v="1442.64"/>
  </r>
  <r>
    <x v="563"/>
    <x v="21"/>
    <x v="67"/>
    <n v="1320.6"/>
    <n v="0"/>
    <n v="0"/>
    <n v="1710.45"/>
    <n v="207.99"/>
    <n v="1502.46"/>
  </r>
  <r>
    <x v="564"/>
    <x v="21"/>
    <x v="67"/>
    <n v="1320.6"/>
    <n v="0"/>
    <n v="0"/>
    <n v="1745.91"/>
    <n v="470.01"/>
    <n v="1275.9000000000001"/>
  </r>
  <r>
    <x v="565"/>
    <x v="21"/>
    <x v="67"/>
    <n v="1320.6"/>
    <n v="0"/>
    <n v="0"/>
    <n v="1908.9"/>
    <n v="231.24"/>
    <n v="1677.66"/>
  </r>
  <r>
    <x v="521"/>
    <x v="1"/>
    <x v="67"/>
    <n v="1868.63"/>
    <n v="0"/>
    <n v="0"/>
    <n v="2419.86"/>
    <n v="197.98"/>
    <n v="2221.88"/>
  </r>
  <r>
    <x v="517"/>
    <x v="1"/>
    <x v="67"/>
    <n v="1868.63"/>
    <n v="0"/>
    <n v="0"/>
    <n v="2565.89"/>
    <n v="322.93"/>
    <n v="2242.96"/>
  </r>
  <r>
    <x v="411"/>
    <x v="49"/>
    <x v="67"/>
    <n v="2278.91"/>
    <n v="0"/>
    <n v="0"/>
    <n v="2855.81"/>
    <n v="261.93"/>
    <n v="2593.88"/>
  </r>
  <r>
    <x v="518"/>
    <x v="1"/>
    <x v="67"/>
    <n v="1868.63"/>
    <n v="0"/>
    <n v="0"/>
    <n v="2358.06"/>
    <n v="192.42"/>
    <n v="2165.64"/>
  </r>
  <r>
    <x v="508"/>
    <x v="1"/>
    <x v="67"/>
    <n v="1868.63"/>
    <n v="0"/>
    <n v="0"/>
    <n v="2358.06"/>
    <n v="192.42"/>
    <n v="2165.64"/>
  </r>
  <r>
    <x v="509"/>
    <x v="1"/>
    <x v="67"/>
    <n v="1868.63"/>
    <n v="0"/>
    <n v="0"/>
    <n v="2542.0500000000002"/>
    <n v="208.98"/>
    <n v="2333.0700000000002"/>
  </r>
  <r>
    <x v="510"/>
    <x v="53"/>
    <x v="67"/>
    <n v="2050"/>
    <n v="0"/>
    <n v="0"/>
    <n v="2767.5"/>
    <n v="235.15"/>
    <n v="2532.35"/>
  </r>
  <r>
    <x v="512"/>
    <x v="35"/>
    <x v="67"/>
    <n v="6666.67"/>
    <n v="0"/>
    <n v="0"/>
    <n v="8333.33"/>
    <n v="2057.02"/>
    <n v="6276.31"/>
  </r>
  <r>
    <x v="513"/>
    <x v="5"/>
    <x v="67"/>
    <n v="3085"/>
    <n v="0"/>
    <n v="0"/>
    <n v="3544.12"/>
    <n v="522.15"/>
    <n v="3021.97"/>
  </r>
  <r>
    <x v="514"/>
    <x v="5"/>
    <x v="67"/>
    <n v="3085"/>
    <n v="0"/>
    <n v="0"/>
    <n v="3503.25"/>
    <n v="399.32"/>
    <n v="3103.93"/>
  </r>
  <r>
    <x v="516"/>
    <x v="5"/>
    <x v="67"/>
    <n v="3085"/>
    <n v="0"/>
    <n v="0"/>
    <n v="3933.14"/>
    <n v="516.91"/>
    <n v="3416.23"/>
  </r>
  <r>
    <x v="502"/>
    <x v="1"/>
    <x v="67"/>
    <n v="1868.63"/>
    <n v="0"/>
    <n v="0"/>
    <n v="2609.67"/>
    <n v="216.21"/>
    <n v="2393.46"/>
  </r>
  <r>
    <x v="503"/>
    <x v="1"/>
    <x v="67"/>
    <n v="1868.63"/>
    <n v="0"/>
    <n v="0"/>
    <n v="2226.06"/>
    <n v="180.54"/>
    <n v="2045.52"/>
  </r>
  <r>
    <x v="504"/>
    <x v="1"/>
    <x v="67"/>
    <n v="1868.63"/>
    <n v="0"/>
    <n v="0"/>
    <n v="2358.06"/>
    <n v="304.54000000000002"/>
    <n v="2053.52"/>
  </r>
  <r>
    <x v="505"/>
    <x v="1"/>
    <x v="67"/>
    <n v="1868.63"/>
    <n v="0"/>
    <n v="0"/>
    <n v="2573.31"/>
    <n v="211.85"/>
    <n v="2361.46"/>
  </r>
  <r>
    <x v="497"/>
    <x v="68"/>
    <x v="67"/>
    <n v="3719.63"/>
    <n v="0"/>
    <n v="0"/>
    <n v="4636.68"/>
    <n v="674.36"/>
    <n v="3962.32"/>
  </r>
  <r>
    <x v="498"/>
    <x v="46"/>
    <x v="67"/>
    <n v="2884.69"/>
    <n v="0"/>
    <n v="0"/>
    <n v="3556.92"/>
    <n v="413.81"/>
    <n v="3143.11"/>
  </r>
  <r>
    <x v="500"/>
    <x v="0"/>
    <x v="67"/>
    <n v="1868.63"/>
    <n v="0"/>
    <n v="0"/>
    <n v="2562.61"/>
    <n v="322.95"/>
    <n v="2239.66"/>
  </r>
  <r>
    <x v="499"/>
    <x v="1"/>
    <x v="67"/>
    <n v="1868.63"/>
    <n v="0"/>
    <n v="0"/>
    <n v="2294.4899999999998"/>
    <n v="392.79"/>
    <n v="1901.7"/>
  </r>
  <r>
    <x v="495"/>
    <x v="71"/>
    <x v="67"/>
    <n v="1868.63"/>
    <n v="0"/>
    <n v="0"/>
    <n v="1962.06"/>
    <n v="156.78"/>
    <n v="1805.28"/>
  </r>
  <r>
    <x v="496"/>
    <x v="71"/>
    <x v="67"/>
    <n v="1868.63"/>
    <n v="0"/>
    <n v="0"/>
    <n v="1962.06"/>
    <n v="268.89999999999998"/>
    <n v="1693.16"/>
  </r>
  <r>
    <x v="447"/>
    <x v="63"/>
    <x v="67"/>
    <n v="2824.64"/>
    <n v="0"/>
    <n v="0"/>
    <n v="3954.5"/>
    <n v="523.1"/>
    <n v="3431.4"/>
  </r>
  <r>
    <x v="489"/>
    <x v="61"/>
    <x v="67"/>
    <n v="1794.79"/>
    <n v="0"/>
    <n v="0"/>
    <n v="2148.5300000000002"/>
    <n v="173.56"/>
    <n v="1974.97"/>
  </r>
  <r>
    <x v="491"/>
    <x v="1"/>
    <x v="67"/>
    <n v="1868.63"/>
    <n v="0"/>
    <n v="0"/>
    <n v="2358.06"/>
    <n v="192.42"/>
    <n v="2165.64"/>
  </r>
  <r>
    <x v="482"/>
    <x v="70"/>
    <x v="67"/>
    <n v="1320.6"/>
    <n v="0"/>
    <n v="0"/>
    <n v="1650.63"/>
    <n v="207.99"/>
    <n v="1442.64"/>
  </r>
  <r>
    <x v="483"/>
    <x v="5"/>
    <x v="67"/>
    <n v="3085"/>
    <n v="0"/>
    <n v="0"/>
    <n v="3893.42"/>
    <n v="505.39"/>
    <n v="3388.03"/>
  </r>
  <r>
    <x v="484"/>
    <x v="5"/>
    <x v="67"/>
    <n v="3085"/>
    <n v="0"/>
    <n v="0"/>
    <n v="3503.25"/>
    <n v="399.32"/>
    <n v="3103.93"/>
  </r>
  <r>
    <x v="485"/>
    <x v="5"/>
    <x v="67"/>
    <n v="3085"/>
    <n v="0"/>
    <n v="0"/>
    <n v="3879.46"/>
    <n v="501.34"/>
    <n v="3378.12"/>
  </r>
  <r>
    <x v="486"/>
    <x v="3"/>
    <x v="67"/>
    <n v="2736.27"/>
    <n v="0"/>
    <n v="0"/>
    <n v="3354.57"/>
    <n v="486.39"/>
    <n v="2868.18"/>
  </r>
  <r>
    <x v="471"/>
    <x v="26"/>
    <x v="67"/>
    <n v="1698.74"/>
    <n v="2277.27"/>
    <n v="1196.02"/>
    <n v="3648.92"/>
    <n v="3648.92"/>
    <n v="0"/>
  </r>
  <r>
    <x v="472"/>
    <x v="27"/>
    <x v="67"/>
    <n v="3175.46"/>
    <n v="0"/>
    <n v="0"/>
    <n v="3598.23"/>
    <n v="562.57000000000005"/>
    <n v="3035.66"/>
  </r>
  <r>
    <x v="473"/>
    <x v="68"/>
    <x v="67"/>
    <n v="3719.63"/>
    <n v="0"/>
    <n v="0"/>
    <n v="4590.8500000000004"/>
    <n v="701.73"/>
    <n v="3889.12"/>
  </r>
  <r>
    <x v="474"/>
    <x v="68"/>
    <x v="67"/>
    <n v="3719.63"/>
    <n v="0"/>
    <n v="0"/>
    <n v="5169.28"/>
    <n v="937.29"/>
    <n v="4231.99"/>
  </r>
  <r>
    <x v="476"/>
    <x v="26"/>
    <x v="67"/>
    <n v="1698.74"/>
    <n v="0"/>
    <n v="0"/>
    <n v="2047.68"/>
    <n v="164.49"/>
    <n v="1883.19"/>
  </r>
  <r>
    <x v="477"/>
    <x v="5"/>
    <x v="67"/>
    <n v="3085"/>
    <n v="0"/>
    <n v="0"/>
    <n v="3541.06"/>
    <n v="382.66"/>
    <n v="3158.4"/>
  </r>
  <r>
    <x v="478"/>
    <x v="0"/>
    <x v="67"/>
    <n v="1868.63"/>
    <n v="0"/>
    <n v="0"/>
    <n v="2248.46"/>
    <n v="182.56"/>
    <n v="2065.9"/>
  </r>
  <r>
    <x v="479"/>
    <x v="5"/>
    <x v="67"/>
    <n v="3085"/>
    <n v="0"/>
    <n v="0"/>
    <n v="3836.37"/>
    <n v="592.29999999999995"/>
    <n v="3244.07"/>
  </r>
  <r>
    <x v="480"/>
    <x v="5"/>
    <x v="67"/>
    <n v="3085"/>
    <n v="0"/>
    <n v="0"/>
    <n v="3974.68"/>
    <n v="522.36"/>
    <n v="3452.32"/>
  </r>
  <r>
    <x v="481"/>
    <x v="69"/>
    <x v="67"/>
    <n v="3739.17"/>
    <n v="0"/>
    <n v="0"/>
    <n v="3926.13"/>
    <n v="1450.6"/>
    <n v="2475.5300000000002"/>
  </r>
  <r>
    <x v="464"/>
    <x v="1"/>
    <x v="67"/>
    <n v="1868.63"/>
    <n v="0"/>
    <n v="0"/>
    <n v="2132.63"/>
    <n v="233.95"/>
    <n v="1898.68"/>
  </r>
  <r>
    <x v="466"/>
    <x v="0"/>
    <x v="67"/>
    <n v="1868.63"/>
    <n v="0"/>
    <n v="0"/>
    <n v="2226.06"/>
    <n v="292.66000000000003"/>
    <n v="1933.4"/>
  </r>
  <r>
    <x v="467"/>
    <x v="5"/>
    <x v="67"/>
    <n v="3771.03"/>
    <n v="0"/>
    <n v="0"/>
    <n v="4223.58"/>
    <n v="601.13"/>
    <n v="3622.45"/>
  </r>
  <r>
    <x v="457"/>
    <x v="6"/>
    <x v="67"/>
    <n v="3428.2"/>
    <n v="0"/>
    <n v="0"/>
    <n v="4863.6099999999997"/>
    <n v="830.59"/>
    <n v="4033.02"/>
  </r>
  <r>
    <x v="459"/>
    <x v="5"/>
    <x v="67"/>
    <n v="3085"/>
    <n v="4767.08"/>
    <n v="0"/>
    <n v="4807.95"/>
    <n v="4772.8100000000004"/>
    <n v="35.14"/>
  </r>
  <r>
    <x v="462"/>
    <x v="49"/>
    <x v="67"/>
    <n v="2278.91"/>
    <n v="0"/>
    <n v="0"/>
    <n v="2684.22"/>
    <n v="225.16"/>
    <n v="2459.06"/>
  </r>
  <r>
    <x v="357"/>
    <x v="3"/>
    <x v="67"/>
    <n v="2736.27"/>
    <n v="0"/>
    <n v="0"/>
    <n v="3237.48"/>
    <n v="325.64999999999998"/>
    <n v="2911.83"/>
  </r>
  <r>
    <x v="448"/>
    <x v="1"/>
    <x v="67"/>
    <n v="1868.63"/>
    <n v="0"/>
    <n v="0"/>
    <n v="2745.48"/>
    <n v="232.51"/>
    <n v="2512.9699999999998"/>
  </r>
  <r>
    <x v="452"/>
    <x v="0"/>
    <x v="67"/>
    <n v="1868.63"/>
    <n v="0"/>
    <n v="0"/>
    <n v="2151.86"/>
    <n v="175.39"/>
    <n v="1976.47"/>
  </r>
  <r>
    <x v="453"/>
    <x v="1"/>
    <x v="67"/>
    <n v="1868.63"/>
    <n v="0"/>
    <n v="0"/>
    <n v="2226.06"/>
    <n v="180.54"/>
    <n v="2045.52"/>
  </r>
  <r>
    <x v="454"/>
    <x v="22"/>
    <x v="67"/>
    <n v="12820"/>
    <n v="0"/>
    <n v="0"/>
    <n v="13461"/>
    <n v="3452.6"/>
    <n v="10008.4"/>
  </r>
  <r>
    <x v="442"/>
    <x v="0"/>
    <x v="67"/>
    <n v="1868.63"/>
    <n v="2982.16"/>
    <n v="0"/>
    <n v="3377.25"/>
    <n v="3026.98"/>
    <n v="350.27"/>
  </r>
  <r>
    <x v="443"/>
    <x v="5"/>
    <x v="67"/>
    <n v="3085"/>
    <n v="0"/>
    <n v="0"/>
    <n v="3761.04"/>
    <n v="468.93"/>
    <n v="3292.11"/>
  </r>
  <r>
    <x v="444"/>
    <x v="73"/>
    <x v="67"/>
    <n v="1868.63"/>
    <n v="1484.04"/>
    <n v="0"/>
    <n v="2597.08"/>
    <n v="1641.04"/>
    <n v="956.04"/>
  </r>
  <r>
    <x v="145"/>
    <x v="13"/>
    <x v="67"/>
    <n v="2919.78"/>
    <n v="6369.57"/>
    <n v="0"/>
    <n v="6870.91"/>
    <n v="6439.76"/>
    <n v="431.15"/>
  </r>
  <r>
    <x v="432"/>
    <x v="1"/>
    <x v="67"/>
    <n v="1868.63"/>
    <n v="0"/>
    <n v="0"/>
    <n v="2697.94"/>
    <n v="226.8"/>
    <n v="2471.14"/>
  </r>
  <r>
    <x v="433"/>
    <x v="6"/>
    <x v="67"/>
    <n v="3428.2"/>
    <n v="0"/>
    <n v="0"/>
    <n v="5206.43"/>
    <n v="864.37"/>
    <n v="4342.0600000000004"/>
  </r>
  <r>
    <x v="434"/>
    <x v="53"/>
    <x v="67"/>
    <n v="2050"/>
    <n v="0"/>
    <n v="0"/>
    <n v="2767.5"/>
    <n v="255.15"/>
    <n v="2512.35"/>
  </r>
  <r>
    <x v="436"/>
    <x v="5"/>
    <x v="67"/>
    <n v="3085"/>
    <n v="0"/>
    <n v="0"/>
    <n v="3503.25"/>
    <n v="399.32"/>
    <n v="3103.93"/>
  </r>
  <r>
    <x v="440"/>
    <x v="28"/>
    <x v="67"/>
    <n v="3686.01"/>
    <n v="0"/>
    <n v="0"/>
    <n v="4134.3100000000004"/>
    <n v="575.25"/>
    <n v="3559.06"/>
  </r>
  <r>
    <x v="441"/>
    <x v="64"/>
    <x v="67"/>
    <n v="2727.67"/>
    <n v="0"/>
    <n v="0"/>
    <n v="3682.35"/>
    <n v="447.68"/>
    <n v="3234.67"/>
  </r>
  <r>
    <x v="430"/>
    <x v="11"/>
    <x v="67"/>
    <n v="2548.14"/>
    <n v="0"/>
    <n v="0"/>
    <n v="2939.55"/>
    <n v="278.26"/>
    <n v="2661.29"/>
  </r>
  <r>
    <x v="423"/>
    <x v="1"/>
    <x v="67"/>
    <n v="1868.63"/>
    <n v="0"/>
    <n v="0"/>
    <n v="2572.23"/>
    <n v="211.72"/>
    <n v="2360.5100000000002"/>
  </r>
  <r>
    <x v="416"/>
    <x v="1"/>
    <x v="67"/>
    <n v="1868.63"/>
    <n v="0"/>
    <n v="0"/>
    <n v="2151.86"/>
    <n v="175.35"/>
    <n v="1976.51"/>
  </r>
  <r>
    <x v="415"/>
    <x v="1"/>
    <x v="67"/>
    <n v="1868.63"/>
    <n v="0"/>
    <n v="0"/>
    <n v="0"/>
    <n v="0"/>
    <n v="0"/>
  </r>
  <r>
    <x v="403"/>
    <x v="1"/>
    <x v="67"/>
    <n v="1868.63"/>
    <n v="0"/>
    <n v="0"/>
    <n v="2593.63"/>
    <n v="214.29"/>
    <n v="2379.34"/>
  </r>
  <r>
    <x v="412"/>
    <x v="1"/>
    <x v="67"/>
    <n v="1868.63"/>
    <n v="0"/>
    <n v="0"/>
    <n v="0"/>
    <n v="0"/>
    <n v="0"/>
  </r>
  <r>
    <x v="413"/>
    <x v="17"/>
    <x v="67"/>
    <n v="13686.36"/>
    <n v="0"/>
    <n v="0"/>
    <n v="14629.85"/>
    <n v="3669.76"/>
    <n v="10960.09"/>
  </r>
  <r>
    <x v="396"/>
    <x v="14"/>
    <x v="67"/>
    <n v="4230.87"/>
    <n v="0"/>
    <n v="0"/>
    <n v="4970.41"/>
    <n v="869.57"/>
    <n v="4100.84"/>
  </r>
  <r>
    <x v="389"/>
    <x v="3"/>
    <x v="67"/>
    <n v="2736.27"/>
    <n v="0"/>
    <n v="0"/>
    <n v="3674.52"/>
    <n v="445.56"/>
    <n v="3228.96"/>
  </r>
  <r>
    <x v="391"/>
    <x v="17"/>
    <x v="67"/>
    <n v="6843.18"/>
    <n v="0"/>
    <n v="0"/>
    <n v="7312.48"/>
    <n v="1637.69"/>
    <n v="5674.79"/>
  </r>
  <r>
    <x v="384"/>
    <x v="5"/>
    <x v="67"/>
    <n v="3085"/>
    <n v="0"/>
    <n v="0"/>
    <n v="3982.01"/>
    <n v="531.08000000000004"/>
    <n v="3450.93"/>
  </r>
  <r>
    <x v="375"/>
    <x v="1"/>
    <x v="67"/>
    <n v="1868.63"/>
    <n v="0"/>
    <n v="0"/>
    <n v="2226.06"/>
    <n v="292.33999999999997"/>
    <n v="1933.72"/>
  </r>
  <r>
    <x v="377"/>
    <x v="1"/>
    <x v="67"/>
    <n v="1868.63"/>
    <n v="0"/>
    <n v="0"/>
    <n v="2358.06"/>
    <n v="192.42"/>
    <n v="2165.64"/>
  </r>
  <r>
    <x v="378"/>
    <x v="5"/>
    <x v="67"/>
    <n v="3085"/>
    <n v="0"/>
    <n v="0"/>
    <n v="4219.8999999999996"/>
    <n v="588.33000000000004"/>
    <n v="3631.57"/>
  </r>
  <r>
    <x v="379"/>
    <x v="26"/>
    <x v="67"/>
    <n v="1698.74"/>
    <n v="0"/>
    <n v="0"/>
    <n v="2399.4"/>
    <n v="196.14"/>
    <n v="2203.2600000000002"/>
  </r>
  <r>
    <x v="368"/>
    <x v="66"/>
    <x v="67"/>
    <n v="1849.15"/>
    <n v="0"/>
    <n v="0"/>
    <n v="2566.4299999999998"/>
    <n v="211.17"/>
    <n v="2355.2600000000002"/>
  </r>
  <r>
    <x v="372"/>
    <x v="66"/>
    <x v="67"/>
    <n v="1849.15"/>
    <n v="3361.05"/>
    <n v="0"/>
    <n v="4168.2"/>
    <n v="3461.89"/>
    <n v="706.31"/>
  </r>
  <r>
    <x v="373"/>
    <x v="66"/>
    <x v="67"/>
    <n v="1849.15"/>
    <n v="0"/>
    <n v="0"/>
    <n v="2551.9"/>
    <n v="209.87"/>
    <n v="2342.0300000000002"/>
  </r>
  <r>
    <x v="374"/>
    <x v="66"/>
    <x v="67"/>
    <n v="1849.15"/>
    <n v="0"/>
    <n v="0"/>
    <n v="2132.09"/>
    <n v="173.67"/>
    <n v="1958.42"/>
  </r>
  <r>
    <x v="358"/>
    <x v="1"/>
    <x v="67"/>
    <n v="1868.63"/>
    <n v="0"/>
    <n v="0"/>
    <n v="2310.54"/>
    <n v="189.98"/>
    <n v="2120.56"/>
  </r>
  <r>
    <x v="360"/>
    <x v="5"/>
    <x v="67"/>
    <n v="3085"/>
    <n v="0"/>
    <n v="0"/>
    <n v="3386.48"/>
    <n v="360"/>
    <n v="3026.48"/>
  </r>
  <r>
    <x v="361"/>
    <x v="5"/>
    <x v="67"/>
    <n v="3085"/>
    <n v="0"/>
    <n v="0"/>
    <n v="3503.25"/>
    <n v="511.12"/>
    <n v="2992.13"/>
  </r>
  <r>
    <x v="363"/>
    <x v="1"/>
    <x v="67"/>
    <n v="1868.63"/>
    <n v="0"/>
    <n v="0"/>
    <n v="2358.06"/>
    <n v="192.42"/>
    <n v="2165.64"/>
  </r>
  <r>
    <x v="367"/>
    <x v="65"/>
    <x v="67"/>
    <n v="2991.32"/>
    <n v="2093.9299999999998"/>
    <n v="0"/>
    <n v="3664.38"/>
    <n v="2268.06"/>
    <n v="1396.32"/>
  </r>
  <r>
    <x v="356"/>
    <x v="17"/>
    <x v="67"/>
    <n v="6843.18"/>
    <n v="0"/>
    <n v="0"/>
    <n v="7312.48"/>
    <n v="1741.96"/>
    <n v="5570.52"/>
  </r>
  <r>
    <x v="353"/>
    <x v="7"/>
    <x v="67"/>
    <n v="3175.46"/>
    <n v="0"/>
    <n v="0"/>
    <n v="5233.32"/>
    <n v="916"/>
    <n v="4317.32"/>
  </r>
  <r>
    <x v="351"/>
    <x v="1"/>
    <x v="67"/>
    <n v="1868.63"/>
    <n v="0"/>
    <n v="0"/>
    <n v="2151.86"/>
    <n v="283.95"/>
    <n v="1867.91"/>
  </r>
  <r>
    <x v="347"/>
    <x v="1"/>
    <x v="67"/>
    <n v="1868.63"/>
    <n v="3583.48"/>
    <n v="0"/>
    <n v="3950.85"/>
    <n v="3629.43"/>
    <n v="321.42"/>
  </r>
  <r>
    <x v="346"/>
    <x v="6"/>
    <x v="67"/>
    <n v="3428.2"/>
    <n v="0"/>
    <n v="0"/>
    <n v="5206.43"/>
    <n v="864.37"/>
    <n v="4342.0600000000004"/>
  </r>
  <r>
    <x v="345"/>
    <x v="5"/>
    <x v="67"/>
    <n v="3085"/>
    <n v="0"/>
    <n v="0"/>
    <n v="4248.58"/>
    <n v="596.04"/>
    <n v="3652.54"/>
  </r>
  <r>
    <x v="338"/>
    <x v="5"/>
    <x v="67"/>
    <n v="3085"/>
    <n v="0"/>
    <n v="0"/>
    <n v="3684.7"/>
    <n v="457.2"/>
    <n v="3227.5"/>
  </r>
  <r>
    <x v="337"/>
    <x v="5"/>
    <x v="67"/>
    <n v="3085"/>
    <n v="0"/>
    <n v="0"/>
    <n v="4333.24"/>
    <n v="618.82000000000005"/>
    <n v="3714.42"/>
  </r>
  <r>
    <x v="333"/>
    <x v="68"/>
    <x v="67"/>
    <n v="3719.63"/>
    <n v="0"/>
    <n v="0"/>
    <n v="2507.4899999999998"/>
    <n v="335.17"/>
    <n v="2172.3200000000002"/>
  </r>
  <r>
    <x v="329"/>
    <x v="17"/>
    <x v="67"/>
    <n v="11405.3"/>
    <n v="0"/>
    <n v="0"/>
    <n v="12011.46"/>
    <n v="0"/>
    <n v="12011.46"/>
  </r>
  <r>
    <x v="331"/>
    <x v="5"/>
    <x v="67"/>
    <n v="3085"/>
    <n v="0"/>
    <n v="0"/>
    <n v="3503.25"/>
    <n v="399.32"/>
    <n v="3103.93"/>
  </r>
  <r>
    <x v="313"/>
    <x v="17"/>
    <x v="67"/>
    <n v="6843.18"/>
    <n v="0"/>
    <n v="0"/>
    <n v="7877.41"/>
    <n v="1455.24"/>
    <n v="6422.17"/>
  </r>
  <r>
    <x v="321"/>
    <x v="1"/>
    <x v="67"/>
    <n v="1868.63"/>
    <n v="0"/>
    <n v="0"/>
    <n v="2226.06"/>
    <n v="180.54"/>
    <n v="2045.52"/>
  </r>
  <r>
    <x v="322"/>
    <x v="1"/>
    <x v="67"/>
    <n v="1868.63"/>
    <n v="0"/>
    <n v="0"/>
    <n v="2578.5700000000002"/>
    <n v="324.27999999999997"/>
    <n v="2254.29"/>
  </r>
  <r>
    <x v="323"/>
    <x v="1"/>
    <x v="67"/>
    <n v="1868.63"/>
    <n v="0"/>
    <n v="0"/>
    <n v="2255.2600000000002"/>
    <n v="286.37"/>
    <n v="1968.89"/>
  </r>
  <r>
    <x v="306"/>
    <x v="3"/>
    <x v="67"/>
    <n v="2736.27"/>
    <n v="0"/>
    <n v="0"/>
    <n v="3360.68"/>
    <n v="360.83"/>
    <n v="2999.85"/>
  </r>
  <r>
    <x v="309"/>
    <x v="1"/>
    <x v="67"/>
    <n v="1868.63"/>
    <n v="0"/>
    <n v="0"/>
    <n v="2414.12"/>
    <n v="197.47"/>
    <n v="2216.65"/>
  </r>
  <r>
    <x v="310"/>
    <x v="5"/>
    <x v="67"/>
    <n v="3085"/>
    <n v="0"/>
    <n v="0"/>
    <n v="3677.54"/>
    <n v="446.39"/>
    <n v="3231.15"/>
  </r>
  <r>
    <x v="305"/>
    <x v="60"/>
    <x v="67"/>
    <n v="2808"/>
    <n v="0"/>
    <n v="0"/>
    <n v="5982.64"/>
    <n v="0"/>
    <n v="5982.64"/>
  </r>
  <r>
    <x v="299"/>
    <x v="13"/>
    <x v="67"/>
    <n v="2919.78"/>
    <n v="0"/>
    <n v="0"/>
    <n v="4321.2700000000004"/>
    <n v="632.63"/>
    <n v="3688.64"/>
  </r>
  <r>
    <x v="228"/>
    <x v="1"/>
    <x v="67"/>
    <n v="1868.63"/>
    <n v="0"/>
    <n v="0"/>
    <n v="2762.67"/>
    <n v="346.37"/>
    <n v="2416.3000000000002"/>
  </r>
  <r>
    <x v="226"/>
    <x v="5"/>
    <x v="67"/>
    <n v="3085"/>
    <n v="0"/>
    <n v="0"/>
    <n v="4074.8"/>
    <n v="520.86"/>
    <n v="3553.94"/>
  </r>
  <r>
    <x v="217"/>
    <x v="27"/>
    <x v="67"/>
    <n v="3175.46"/>
    <n v="0"/>
    <n v="0"/>
    <n v="4279.8"/>
    <n v="617.5"/>
    <n v="3662.3"/>
  </r>
  <r>
    <x v="213"/>
    <x v="26"/>
    <x v="67"/>
    <n v="1698.74"/>
    <n v="0"/>
    <n v="0"/>
    <n v="2120.48"/>
    <n v="171.04"/>
    <n v="1949.44"/>
  </r>
  <r>
    <x v="294"/>
    <x v="17"/>
    <x v="67"/>
    <n v="11405.3"/>
    <n v="0"/>
    <n v="0"/>
    <n v="12353.62"/>
    <n v="0"/>
    <n v="12353.62"/>
  </r>
  <r>
    <x v="212"/>
    <x v="42"/>
    <x v="67"/>
    <n v="3381.75"/>
    <n v="0"/>
    <n v="0"/>
    <n v="3652.29"/>
    <n v="439.57"/>
    <n v="3212.72"/>
  </r>
  <r>
    <x v="281"/>
    <x v="1"/>
    <x v="67"/>
    <n v="1868.63"/>
    <n v="0"/>
    <n v="0"/>
    <n v="2282.12"/>
    <n v="185.59"/>
    <n v="2096.5300000000002"/>
  </r>
  <r>
    <x v="270"/>
    <x v="43"/>
    <x v="67"/>
    <n v="2530.19"/>
    <n v="0"/>
    <n v="0"/>
    <n v="2732.61"/>
    <n v="230.96"/>
    <n v="2501.65"/>
  </r>
  <r>
    <x v="285"/>
    <x v="1"/>
    <x v="67"/>
    <n v="1868.63"/>
    <n v="0"/>
    <n v="0"/>
    <n v="2829.57"/>
    <n v="368.61"/>
    <n v="2460.96"/>
  </r>
  <r>
    <x v="273"/>
    <x v="5"/>
    <x v="67"/>
    <n v="3085"/>
    <n v="0"/>
    <n v="0"/>
    <n v="3845.28"/>
    <n v="742.9"/>
    <n v="3102.38"/>
  </r>
  <r>
    <x v="276"/>
    <x v="14"/>
    <x v="67"/>
    <n v="4230.87"/>
    <n v="0"/>
    <n v="0"/>
    <n v="5097.34"/>
    <n v="870.64"/>
    <n v="4226.7"/>
  </r>
  <r>
    <x v="209"/>
    <x v="1"/>
    <x v="67"/>
    <n v="1868.63"/>
    <n v="0"/>
    <n v="0"/>
    <n v="2518.29"/>
    <n v="206.84"/>
    <n v="2311.4499999999998"/>
  </r>
  <r>
    <x v="208"/>
    <x v="26"/>
    <x v="67"/>
    <n v="1698.74"/>
    <n v="0"/>
    <n v="0"/>
    <n v="2439.85"/>
    <n v="301.7"/>
    <n v="2138.15"/>
  </r>
  <r>
    <x v="268"/>
    <x v="1"/>
    <x v="67"/>
    <n v="1868.63"/>
    <n v="0"/>
    <n v="0"/>
    <n v="2671.02"/>
    <n v="223.57"/>
    <n v="2447.4499999999998"/>
  </r>
  <r>
    <x v="393"/>
    <x v="5"/>
    <x v="67"/>
    <n v="3085"/>
    <n v="0"/>
    <n v="0"/>
    <n v="4125.82"/>
    <n v="572.79"/>
    <n v="3553.03"/>
  </r>
  <r>
    <x v="264"/>
    <x v="5"/>
    <x v="67"/>
    <n v="3085"/>
    <n v="0"/>
    <n v="0"/>
    <n v="4123.29"/>
    <n v="572.04999999999995"/>
    <n v="3551.24"/>
  </r>
  <r>
    <x v="259"/>
    <x v="53"/>
    <x v="67"/>
    <n v="2050"/>
    <n v="0"/>
    <n v="0"/>
    <n v="2829"/>
    <n v="399.7"/>
    <n v="2429.3000000000002"/>
  </r>
  <r>
    <x v="258"/>
    <x v="5"/>
    <x v="67"/>
    <n v="3085"/>
    <n v="0"/>
    <n v="0"/>
    <n v="4353.87"/>
    <n v="644.54"/>
    <n v="3709.33"/>
  </r>
  <r>
    <x v="257"/>
    <x v="20"/>
    <x v="67"/>
    <n v="1868.63"/>
    <n v="0"/>
    <n v="0"/>
    <n v="1445.34"/>
    <n v="110.28"/>
    <n v="1335.06"/>
  </r>
  <r>
    <x v="251"/>
    <x v="17"/>
    <x v="67"/>
    <n v="10264.77"/>
    <n v="0"/>
    <n v="0"/>
    <n v="0"/>
    <n v="0"/>
    <n v="0"/>
  </r>
  <r>
    <x v="250"/>
    <x v="5"/>
    <x v="67"/>
    <n v="3085"/>
    <n v="4794.3999999999996"/>
    <n v="0"/>
    <n v="4794.3999999999996"/>
    <n v="4794.3999999999996"/>
    <n v="0"/>
  </r>
  <r>
    <x v="243"/>
    <x v="51"/>
    <x v="67"/>
    <n v="2213.9699999999998"/>
    <n v="0"/>
    <n v="0"/>
    <n v="2851.59"/>
    <n v="277.47000000000003"/>
    <n v="2574.12"/>
  </r>
  <r>
    <x v="240"/>
    <x v="72"/>
    <x v="67"/>
    <n v="5833.09"/>
    <n v="0"/>
    <n v="0"/>
    <n v="4619.8100000000004"/>
    <n v="813.53"/>
    <n v="3806.28"/>
  </r>
  <r>
    <x v="206"/>
    <x v="5"/>
    <x v="67"/>
    <n v="3085"/>
    <n v="0"/>
    <n v="0"/>
    <n v="4123.22"/>
    <n v="572.03"/>
    <n v="3551.19"/>
  </r>
  <r>
    <x v="237"/>
    <x v="51"/>
    <x v="67"/>
    <n v="2213.9699999999998"/>
    <n v="0"/>
    <n v="0"/>
    <n v="3055.28"/>
    <n v="325.82"/>
    <n v="2729.46"/>
  </r>
  <r>
    <x v="230"/>
    <x v="5"/>
    <x v="67"/>
    <n v="3085"/>
    <n v="0"/>
    <n v="0"/>
    <n v="4392.01"/>
    <n v="658.45"/>
    <n v="3733.56"/>
  </r>
  <r>
    <x v="405"/>
    <x v="1"/>
    <x v="67"/>
    <n v="1868.63"/>
    <n v="0"/>
    <n v="0"/>
    <n v="2414.12"/>
    <n v="197.47"/>
    <n v="2216.65"/>
  </r>
  <r>
    <x v="151"/>
    <x v="67"/>
    <x v="67"/>
    <n v="3739.17"/>
    <n v="2771.83"/>
    <n v="0"/>
    <n v="4790.99"/>
    <n v="3032.8"/>
    <n v="1758.19"/>
  </r>
  <r>
    <x v="146"/>
    <x v="17"/>
    <x v="67"/>
    <n v="10264.77"/>
    <n v="0"/>
    <n v="0"/>
    <n v="4918.3100000000004"/>
    <n v="768.28"/>
    <n v="4150.03"/>
  </r>
  <r>
    <x v="142"/>
    <x v="1"/>
    <x v="67"/>
    <n v="1868.63"/>
    <n v="0"/>
    <n v="0"/>
    <n v="2519.9"/>
    <n v="206.99"/>
    <n v="2312.91"/>
  </r>
  <r>
    <x v="135"/>
    <x v="1"/>
    <x v="67"/>
    <n v="1868.63"/>
    <n v="0"/>
    <n v="0"/>
    <n v="2369.7800000000002"/>
    <n v="195.24"/>
    <n v="2174.54"/>
  </r>
  <r>
    <x v="133"/>
    <x v="17"/>
    <x v="67"/>
    <n v="10264.77"/>
    <n v="31369.16"/>
    <n v="6441.17"/>
    <n v="39323.660000000003"/>
    <n v="39323.660000000003"/>
    <n v="0"/>
  </r>
  <r>
    <x v="132"/>
    <x v="17"/>
    <x v="67"/>
    <n v="6843.18"/>
    <n v="0"/>
    <n v="0"/>
    <n v="7654.64"/>
    <n v="1699.44"/>
    <n v="5955.2"/>
  </r>
  <r>
    <x v="127"/>
    <x v="17"/>
    <x v="67"/>
    <n v="6843.18"/>
    <n v="0"/>
    <n v="0"/>
    <n v="8405.66"/>
    <n v="2010.24"/>
    <n v="6395.42"/>
  </r>
  <r>
    <x v="125"/>
    <x v="17"/>
    <x v="67"/>
    <n v="6843.18"/>
    <n v="0"/>
    <n v="0"/>
    <n v="7399.48"/>
    <n v="1733.54"/>
    <n v="5665.94"/>
  </r>
  <r>
    <x v="124"/>
    <x v="27"/>
    <x v="67"/>
    <n v="3175.46"/>
    <n v="0"/>
    <n v="0"/>
    <n v="4364.3900000000003"/>
    <n v="648.37"/>
    <n v="3716.02"/>
  </r>
  <r>
    <x v="119"/>
    <x v="17"/>
    <x v="67"/>
    <n v="6843.18"/>
    <n v="0"/>
    <n v="0"/>
    <n v="5399.16"/>
    <n v="0"/>
    <n v="5399.16"/>
  </r>
  <r>
    <x v="113"/>
    <x v="17"/>
    <x v="67"/>
    <n v="6843.18"/>
    <n v="0"/>
    <n v="0"/>
    <n v="8838.9"/>
    <n v="2181.52"/>
    <n v="6657.38"/>
  </r>
  <r>
    <x v="112"/>
    <x v="17"/>
    <x v="67"/>
    <n v="10264.77"/>
    <n v="16046.73"/>
    <n v="0"/>
    <n v="17216.990000000002"/>
    <n v="16046.73"/>
    <n v="1170.26"/>
  </r>
  <r>
    <x v="109"/>
    <x v="1"/>
    <x v="67"/>
    <n v="1868.63"/>
    <n v="0"/>
    <n v="0"/>
    <n v="2870.82"/>
    <n v="376.98"/>
    <n v="2493.84"/>
  </r>
  <r>
    <x v="104"/>
    <x v="1"/>
    <x v="67"/>
    <n v="1868.63"/>
    <n v="0"/>
    <n v="0"/>
    <n v="0"/>
    <n v="0"/>
    <n v="0"/>
  </r>
  <r>
    <x v="97"/>
    <x v="17"/>
    <x v="67"/>
    <n v="6843.18"/>
    <n v="0"/>
    <n v="0"/>
    <n v="7950.7"/>
    <n v="1937.27"/>
    <n v="6013.43"/>
  </r>
  <r>
    <x v="96"/>
    <x v="17"/>
    <x v="67"/>
    <n v="6843.18"/>
    <n v="0"/>
    <n v="0"/>
    <n v="8838.9"/>
    <n v="2077.25"/>
    <n v="6761.65"/>
  </r>
  <r>
    <x v="493"/>
    <x v="4"/>
    <x v="67"/>
    <n v="1320.6"/>
    <n v="0"/>
    <n v="0"/>
    <n v="1836.3"/>
    <n v="213.93"/>
    <n v="1622.37"/>
  </r>
  <r>
    <x v="93"/>
    <x v="27"/>
    <x v="67"/>
    <n v="3175.46"/>
    <n v="0"/>
    <n v="0"/>
    <n v="3757"/>
    <n v="467.84"/>
    <n v="3289.16"/>
  </r>
  <r>
    <x v="86"/>
    <x v="15"/>
    <x v="67"/>
    <n v="10264.77"/>
    <n v="0"/>
    <n v="0"/>
    <n v="10836.71"/>
    <n v="2678.78"/>
    <n v="8157.93"/>
  </r>
  <r>
    <x v="80"/>
    <x v="13"/>
    <x v="67"/>
    <n v="2919.78"/>
    <n v="0"/>
    <n v="0"/>
    <n v="4379.67"/>
    <n v="653.95000000000005"/>
    <n v="3725.72"/>
  </r>
  <r>
    <x v="74"/>
    <x v="27"/>
    <x v="67"/>
    <n v="3175.46"/>
    <n v="0"/>
    <n v="0"/>
    <n v="3757"/>
    <n v="465.51"/>
    <n v="3291.49"/>
  </r>
  <r>
    <x v="67"/>
    <x v="0"/>
    <x v="67"/>
    <n v="1868.63"/>
    <n v="0"/>
    <n v="0"/>
    <n v="2593.36"/>
    <n v="214.25"/>
    <n v="2379.11"/>
  </r>
  <r>
    <x v="65"/>
    <x v="0"/>
    <x v="67"/>
    <n v="1868.63"/>
    <n v="0"/>
    <n v="0"/>
    <n v="2693.42"/>
    <n v="338.38"/>
    <n v="2355.04"/>
  </r>
  <r>
    <x v="63"/>
    <x v="1"/>
    <x v="67"/>
    <n v="1868.63"/>
    <n v="0"/>
    <n v="0"/>
    <n v="2864.39"/>
    <n v="263.60000000000002"/>
    <n v="2600.79"/>
  </r>
  <r>
    <x v="57"/>
    <x v="17"/>
    <x v="67"/>
    <n v="13686.36"/>
    <n v="0"/>
    <n v="0"/>
    <n v="16499.36"/>
    <n v="4236.01"/>
    <n v="12263.35"/>
  </r>
  <r>
    <x v="38"/>
    <x v="16"/>
    <x v="67"/>
    <n v="2736.27"/>
    <n v="0"/>
    <n v="0"/>
    <n v="5481.14"/>
    <n v="735.87"/>
    <n v="4745.2700000000004"/>
  </r>
  <r>
    <x v="34"/>
    <x v="1"/>
    <x v="67"/>
    <n v="1868.63"/>
    <n v="0"/>
    <n v="0"/>
    <n v="2579.9899999999998"/>
    <n v="324.45"/>
    <n v="2255.54"/>
  </r>
  <r>
    <x v="32"/>
    <x v="0"/>
    <x v="67"/>
    <n v="1868.63"/>
    <n v="0"/>
    <n v="0"/>
    <n v="2319.4899999999998"/>
    <n v="266.35000000000002"/>
    <n v="2053.14"/>
  </r>
  <r>
    <x v="31"/>
    <x v="13"/>
    <x v="67"/>
    <n v="2919.78"/>
    <n v="0"/>
    <n v="0"/>
    <n v="6903.52"/>
    <n v="1587.99"/>
    <n v="5315.53"/>
  </r>
  <r>
    <x v="30"/>
    <x v="5"/>
    <x v="67"/>
    <n v="3085"/>
    <n v="0"/>
    <n v="0"/>
    <n v="3966"/>
    <n v="520.03"/>
    <n v="3445.97"/>
  </r>
  <r>
    <x v="28"/>
    <x v="5"/>
    <x v="67"/>
    <n v="3085"/>
    <n v="0"/>
    <n v="0"/>
    <n v="4486.54"/>
    <n v="692.96"/>
    <n v="3793.58"/>
  </r>
  <r>
    <x v="165"/>
    <x v="49"/>
    <x v="67"/>
    <n v="1762.86"/>
    <n v="0"/>
    <n v="0"/>
    <n v="0"/>
    <n v="0"/>
    <n v="0"/>
  </r>
  <r>
    <x v="25"/>
    <x v="5"/>
    <x v="67"/>
    <n v="3085"/>
    <n v="0"/>
    <n v="0"/>
    <n v="3966"/>
    <n v="526.44000000000005"/>
    <n v="3439.56"/>
  </r>
  <r>
    <x v="23"/>
    <x v="1"/>
    <x v="67"/>
    <n v="1868.63"/>
    <n v="0"/>
    <n v="0"/>
    <n v="2451.4899999999998"/>
    <n v="200.83"/>
    <n v="2250.66"/>
  </r>
  <r>
    <x v="22"/>
    <x v="10"/>
    <x v="67"/>
    <n v="6843.18"/>
    <n v="0"/>
    <n v="0"/>
    <n v="7654.64"/>
    <n v="1855.85"/>
    <n v="5798.79"/>
  </r>
  <r>
    <x v="21"/>
    <x v="54"/>
    <x v="67"/>
    <n v="2390.6"/>
    <n v="0"/>
    <n v="0"/>
    <n v="3893.66"/>
    <n v="500.57"/>
    <n v="3393.09"/>
  </r>
  <r>
    <x v="14"/>
    <x v="5"/>
    <x v="67"/>
    <n v="3085"/>
    <n v="0"/>
    <n v="0"/>
    <n v="3966"/>
    <n v="526.44000000000005"/>
    <n v="3439.56"/>
  </r>
  <r>
    <x v="13"/>
    <x v="55"/>
    <x v="67"/>
    <n v="1868.63"/>
    <n v="0"/>
    <n v="0"/>
    <n v="2319.4899999999998"/>
    <n v="301.07"/>
    <n v="2018.42"/>
  </r>
  <r>
    <x v="10"/>
    <x v="1"/>
    <x v="67"/>
    <n v="1868.63"/>
    <n v="0"/>
    <n v="0"/>
    <n v="2712.92"/>
    <n v="228.6"/>
    <n v="2484.3200000000002"/>
  </r>
  <r>
    <x v="8"/>
    <x v="3"/>
    <x v="67"/>
    <n v="2736.27"/>
    <n v="0"/>
    <n v="0"/>
    <n v="3854.55"/>
    <n v="494.18"/>
    <n v="3360.37"/>
  </r>
  <r>
    <x v="7"/>
    <x v="1"/>
    <x v="67"/>
    <n v="1868.63"/>
    <n v="0"/>
    <n v="0"/>
    <n v="2451.4899999999998"/>
    <n v="220.83"/>
    <n v="2230.66"/>
  </r>
  <r>
    <x v="6"/>
    <x v="1"/>
    <x v="67"/>
    <n v="1868.63"/>
    <n v="0"/>
    <n v="0"/>
    <n v="2242.1799999999998"/>
    <n v="183.8"/>
    <n v="2058.38"/>
  </r>
  <r>
    <x v="5"/>
    <x v="1"/>
    <x v="67"/>
    <n v="1868.63"/>
    <n v="0"/>
    <n v="0"/>
    <n v="2451.4899999999998"/>
    <n v="312.63"/>
    <n v="2138.86"/>
  </r>
  <r>
    <x v="4"/>
    <x v="2"/>
    <x v="67"/>
    <n v="2884.69"/>
    <n v="3134.11"/>
    <n v="0"/>
    <n v="5484.7"/>
    <n v="3448.73"/>
    <n v="2035.97"/>
  </r>
  <r>
    <x v="3"/>
    <x v="5"/>
    <x v="67"/>
    <n v="3085"/>
    <n v="0"/>
    <n v="0"/>
    <n v="3966"/>
    <n v="520.03"/>
    <n v="3445.97"/>
  </r>
  <r>
    <x v="601"/>
    <x v="4"/>
    <x v="68"/>
    <n v="1320.6"/>
    <n v="0"/>
    <n v="0"/>
    <n v="649.1"/>
    <n v="45.39"/>
    <n v="603.71"/>
  </r>
  <r>
    <x v="602"/>
    <x v="61"/>
    <x v="68"/>
    <n v="1794.79"/>
    <n v="0"/>
    <n v="0"/>
    <n v="1130.71"/>
    <n v="84.8"/>
    <n v="1045.9100000000001"/>
  </r>
  <r>
    <x v="603"/>
    <x v="21"/>
    <x v="68"/>
    <n v="1320.6"/>
    <n v="0"/>
    <n v="0"/>
    <n v="1180.18"/>
    <n v="82.53"/>
    <n v="1097.6500000000001"/>
  </r>
  <r>
    <x v="604"/>
    <x v="3"/>
    <x v="68"/>
    <n v="2736.27"/>
    <n v="0"/>
    <n v="0"/>
    <n v="2697.91"/>
    <n v="226.8"/>
    <n v="2471.11"/>
  </r>
  <r>
    <x v="605"/>
    <x v="0"/>
    <x v="68"/>
    <n v="1868.63"/>
    <n v="0"/>
    <n v="0"/>
    <n v="2405.0500000000002"/>
    <n v="147.15"/>
    <n v="2257.9"/>
  </r>
  <r>
    <x v="606"/>
    <x v="11"/>
    <x v="68"/>
    <n v="2548.14"/>
    <n v="0"/>
    <n v="0"/>
    <n v="2547.61"/>
    <n v="209.48"/>
    <n v="2338.13"/>
  </r>
  <r>
    <x v="607"/>
    <x v="4"/>
    <x v="68"/>
    <n v="1320.6"/>
    <n v="0"/>
    <n v="0"/>
    <n v="1430.55"/>
    <n v="108.94"/>
    <n v="1321.61"/>
  </r>
  <r>
    <x v="608"/>
    <x v="26"/>
    <x v="68"/>
    <n v="1698.74"/>
    <n v="0"/>
    <n v="0"/>
    <n v="1774.65"/>
    <n v="139.91"/>
    <n v="1634.74"/>
  </r>
  <r>
    <x v="586"/>
    <x v="1"/>
    <x v="68"/>
    <n v="1868.63"/>
    <n v="0"/>
    <n v="0"/>
    <n v="2448.3000000000002"/>
    <n v="200.54"/>
    <n v="2247.7600000000002"/>
  </r>
  <r>
    <x v="587"/>
    <x v="17"/>
    <x v="68"/>
    <n v="10264.77"/>
    <n v="0"/>
    <n v="0"/>
    <n v="10836.71"/>
    <n v="2626.64"/>
    <n v="8210.07"/>
  </r>
  <r>
    <x v="588"/>
    <x v="1"/>
    <x v="68"/>
    <n v="1868.63"/>
    <n v="0"/>
    <n v="0"/>
    <n v="2132.63"/>
    <n v="366.21"/>
    <n v="1766.42"/>
  </r>
  <r>
    <x v="589"/>
    <x v="4"/>
    <x v="68"/>
    <n v="1320.6"/>
    <n v="0"/>
    <n v="0"/>
    <n v="1650.63"/>
    <n v="207.99"/>
    <n v="1442.64"/>
  </r>
  <r>
    <x v="590"/>
    <x v="26"/>
    <x v="68"/>
    <n v="1698.74"/>
    <n v="0"/>
    <n v="0"/>
    <n v="2047.68"/>
    <n v="164.49"/>
    <n v="1883.19"/>
  </r>
  <r>
    <x v="591"/>
    <x v="11"/>
    <x v="68"/>
    <n v="2548.14"/>
    <n v="0"/>
    <n v="0"/>
    <n v="2939.55"/>
    <n v="278.26"/>
    <n v="2661.29"/>
  </r>
  <r>
    <x v="593"/>
    <x v="4"/>
    <x v="68"/>
    <n v="1320.6"/>
    <n v="0"/>
    <n v="0"/>
    <n v="1650.63"/>
    <n v="207.99"/>
    <n v="1442.64"/>
  </r>
  <r>
    <x v="594"/>
    <x v="68"/>
    <x v="68"/>
    <n v="3719.63"/>
    <n v="0"/>
    <n v="0"/>
    <n v="4541.57"/>
    <n v="713.04"/>
    <n v="3828.53"/>
  </r>
  <r>
    <x v="595"/>
    <x v="55"/>
    <x v="68"/>
    <n v="1868.63"/>
    <n v="0"/>
    <n v="0"/>
    <n v="2226.06"/>
    <n v="180.54"/>
    <n v="2045.52"/>
  </r>
  <r>
    <x v="596"/>
    <x v="1"/>
    <x v="68"/>
    <n v="1868.63"/>
    <n v="0"/>
    <n v="0"/>
    <n v="2226.06"/>
    <n v="180.54"/>
    <n v="2045.52"/>
  </r>
  <r>
    <x v="597"/>
    <x v="55"/>
    <x v="68"/>
    <n v="1868.63"/>
    <n v="0"/>
    <n v="0"/>
    <n v="2226.06"/>
    <n v="292.66000000000003"/>
    <n v="1933.4"/>
  </r>
  <r>
    <x v="598"/>
    <x v="1"/>
    <x v="68"/>
    <n v="1868.63"/>
    <n v="0"/>
    <n v="0"/>
    <n v="2358.06"/>
    <n v="304.22000000000003"/>
    <n v="2053.84"/>
  </r>
  <r>
    <x v="580"/>
    <x v="1"/>
    <x v="68"/>
    <n v="1868.63"/>
    <n v="0"/>
    <n v="0"/>
    <n v="2226.06"/>
    <n v="180.54"/>
    <n v="2045.52"/>
  </r>
  <r>
    <x v="581"/>
    <x v="5"/>
    <x v="68"/>
    <n v="3085"/>
    <n v="0"/>
    <n v="0"/>
    <n v="3539.98"/>
    <n v="409.24"/>
    <n v="3130.74"/>
  </r>
  <r>
    <x v="582"/>
    <x v="45"/>
    <x v="68"/>
    <n v="3739.17"/>
    <n v="0"/>
    <n v="0"/>
    <n v="3926.13"/>
    <n v="514.87"/>
    <n v="3411.26"/>
  </r>
  <r>
    <x v="583"/>
    <x v="69"/>
    <x v="68"/>
    <n v="3739.17"/>
    <n v="0"/>
    <n v="0"/>
    <n v="3926.13"/>
    <n v="509.3"/>
    <n v="3416.83"/>
  </r>
  <r>
    <x v="584"/>
    <x v="4"/>
    <x v="68"/>
    <n v="1320.6"/>
    <n v="0"/>
    <n v="0"/>
    <n v="1650.63"/>
    <n v="207.99"/>
    <n v="1442.64"/>
  </r>
  <r>
    <x v="600"/>
    <x v="1"/>
    <x v="68"/>
    <n v="1868.63"/>
    <n v="0"/>
    <n v="0"/>
    <n v="2657.28"/>
    <n v="221.92"/>
    <n v="2435.36"/>
  </r>
  <r>
    <x v="585"/>
    <x v="4"/>
    <x v="68"/>
    <n v="1320.6"/>
    <n v="0"/>
    <n v="0"/>
    <n v="1584.6"/>
    <n v="328.77"/>
    <n v="1255.83"/>
  </r>
  <r>
    <x v="458"/>
    <x v="66"/>
    <x v="68"/>
    <n v="1849.15"/>
    <n v="0"/>
    <n v="0"/>
    <n v="3090.1"/>
    <n v="307.61"/>
    <n v="2782.49"/>
  </r>
  <r>
    <x v="569"/>
    <x v="4"/>
    <x v="68"/>
    <n v="1320.6"/>
    <n v="0"/>
    <n v="0"/>
    <n v="1650.63"/>
    <n v="207.99"/>
    <n v="1442.64"/>
  </r>
  <r>
    <x v="570"/>
    <x v="4"/>
    <x v="68"/>
    <n v="1320.6"/>
    <n v="0"/>
    <n v="0"/>
    <n v="1644.42"/>
    <n v="328.77"/>
    <n v="1315.65"/>
  </r>
  <r>
    <x v="571"/>
    <x v="4"/>
    <x v="68"/>
    <n v="1320.6"/>
    <n v="0"/>
    <n v="0"/>
    <n v="1650.63"/>
    <n v="207.99"/>
    <n v="1442.64"/>
  </r>
  <r>
    <x v="573"/>
    <x v="53"/>
    <x v="68"/>
    <n v="2050"/>
    <n v="0"/>
    <n v="0"/>
    <n v="2767.5"/>
    <n v="235.15"/>
    <n v="2532.35"/>
  </r>
  <r>
    <x v="522"/>
    <x v="5"/>
    <x v="68"/>
    <n v="3085"/>
    <n v="0"/>
    <n v="0"/>
    <n v="3503.25"/>
    <n v="399.32"/>
    <n v="3103.93"/>
  </r>
  <r>
    <x v="523"/>
    <x v="21"/>
    <x v="68"/>
    <n v="1320.6"/>
    <n v="0"/>
    <n v="0"/>
    <n v="1796.8"/>
    <n v="468.62"/>
    <n v="1328.18"/>
  </r>
  <r>
    <x v="524"/>
    <x v="13"/>
    <x v="68"/>
    <n v="2919.78"/>
    <n v="0"/>
    <n v="0"/>
    <n v="4276.84"/>
    <n v="616.58000000000004"/>
    <n v="3660.26"/>
  </r>
  <r>
    <x v="525"/>
    <x v="74"/>
    <x v="68"/>
    <n v="1413.35"/>
    <n v="0"/>
    <n v="0"/>
    <n v="1557.9"/>
    <n v="115.02"/>
    <n v="1442.88"/>
  </r>
  <r>
    <x v="574"/>
    <x v="1"/>
    <x v="68"/>
    <n v="1868.63"/>
    <n v="0"/>
    <n v="0"/>
    <n v="2742.86"/>
    <n v="343.99"/>
    <n v="2398.87"/>
  </r>
  <r>
    <x v="576"/>
    <x v="0"/>
    <x v="68"/>
    <n v="1868.63"/>
    <n v="0"/>
    <n v="0"/>
    <n v="2226.06"/>
    <n v="292.66000000000003"/>
    <n v="1933.4"/>
  </r>
  <r>
    <x v="577"/>
    <x v="21"/>
    <x v="68"/>
    <n v="1320.6"/>
    <n v="0"/>
    <n v="0"/>
    <n v="1840.55"/>
    <n v="225.08"/>
    <n v="1615.47"/>
  </r>
  <r>
    <x v="578"/>
    <x v="4"/>
    <x v="68"/>
    <n v="1320.6"/>
    <n v="0"/>
    <n v="0"/>
    <n v="1650.63"/>
    <n v="207.99"/>
    <n v="1442.64"/>
  </r>
  <r>
    <x v="526"/>
    <x v="4"/>
    <x v="68"/>
    <n v="1320.6"/>
    <n v="733.61"/>
    <n v="412.66"/>
    <n v="2041.76"/>
    <n v="2041.76"/>
    <n v="0"/>
  </r>
  <r>
    <x v="527"/>
    <x v="68"/>
    <x v="68"/>
    <n v="3719.63"/>
    <n v="0"/>
    <n v="0"/>
    <n v="5053.41"/>
    <n v="813.34"/>
    <n v="4240.07"/>
  </r>
  <r>
    <x v="528"/>
    <x v="46"/>
    <x v="68"/>
    <n v="2884.69"/>
    <n v="0"/>
    <n v="0"/>
    <n v="3556.92"/>
    <n v="413.81"/>
    <n v="3143.11"/>
  </r>
  <r>
    <x v="530"/>
    <x v="0"/>
    <x v="68"/>
    <n v="1868.63"/>
    <n v="0"/>
    <n v="0"/>
    <n v="0"/>
    <n v="0"/>
    <n v="0"/>
  </r>
  <r>
    <x v="532"/>
    <x v="4"/>
    <x v="68"/>
    <n v="1320.6"/>
    <n v="0"/>
    <n v="0"/>
    <n v="1901.68"/>
    <n v="230.59"/>
    <n v="1671.09"/>
  </r>
  <r>
    <x v="533"/>
    <x v="49"/>
    <x v="68"/>
    <n v="2278.91"/>
    <n v="0"/>
    <n v="0"/>
    <n v="2656.86"/>
    <n v="221.87"/>
    <n v="2434.9899999999998"/>
  </r>
  <r>
    <x v="535"/>
    <x v="74"/>
    <x v="68"/>
    <n v="1413.35"/>
    <n v="0"/>
    <n v="0"/>
    <n v="1852.68"/>
    <n v="215.58"/>
    <n v="1637.1"/>
  </r>
  <r>
    <x v="536"/>
    <x v="21"/>
    <x v="68"/>
    <n v="1320.6"/>
    <n v="0"/>
    <n v="0"/>
    <n v="1650.63"/>
    <n v="207.99"/>
    <n v="1442.64"/>
  </r>
  <r>
    <x v="537"/>
    <x v="4"/>
    <x v="68"/>
    <n v="1320.6"/>
    <n v="0"/>
    <n v="0"/>
    <n v="1830.09"/>
    <n v="207.99"/>
    <n v="1622.1"/>
  </r>
  <r>
    <x v="539"/>
    <x v="74"/>
    <x v="68"/>
    <n v="1413.35"/>
    <n v="0"/>
    <n v="0"/>
    <n v="1543.84"/>
    <n v="198.56"/>
    <n v="1345.28"/>
  </r>
  <r>
    <x v="541"/>
    <x v="4"/>
    <x v="68"/>
    <n v="1320.6"/>
    <n v="0"/>
    <n v="0"/>
    <n v="1770.27"/>
    <n v="207.99"/>
    <n v="1562.28"/>
  </r>
  <r>
    <x v="542"/>
    <x v="4"/>
    <x v="68"/>
    <n v="1320.6"/>
    <n v="0"/>
    <n v="0"/>
    <n v="0"/>
    <n v="0"/>
    <n v="0"/>
  </r>
  <r>
    <x v="543"/>
    <x v="74"/>
    <x v="68"/>
    <n v="1413.35"/>
    <n v="0"/>
    <n v="0"/>
    <n v="1484.02"/>
    <n v="198.56"/>
    <n v="1285.46"/>
  </r>
  <r>
    <x v="544"/>
    <x v="74"/>
    <x v="68"/>
    <n v="1413.35"/>
    <n v="0"/>
    <n v="0"/>
    <n v="1499.51"/>
    <n v="115.15"/>
    <n v="1384.36"/>
  </r>
  <r>
    <x v="545"/>
    <x v="74"/>
    <x v="68"/>
    <n v="1413.35"/>
    <n v="0"/>
    <n v="0"/>
    <n v="1760.69"/>
    <n v="218.07"/>
    <n v="1542.62"/>
  </r>
  <r>
    <x v="519"/>
    <x v="58"/>
    <x v="68"/>
    <n v="2243.48"/>
    <n v="0"/>
    <n v="0"/>
    <n v="2355.65"/>
    <n v="192.2"/>
    <n v="2163.4499999999998"/>
  </r>
  <r>
    <x v="520"/>
    <x v="3"/>
    <x v="68"/>
    <n v="2736.27"/>
    <n v="0"/>
    <n v="0"/>
    <n v="4113.4799999999996"/>
    <n v="569.21"/>
    <n v="3544.27"/>
  </r>
  <r>
    <x v="137"/>
    <x v="4"/>
    <x v="68"/>
    <n v="1320.6"/>
    <n v="0"/>
    <n v="0"/>
    <n v="1925.4"/>
    <n v="232.72"/>
    <n v="1692.68"/>
  </r>
  <r>
    <x v="546"/>
    <x v="4"/>
    <x v="68"/>
    <n v="1320.6"/>
    <n v="0"/>
    <n v="0"/>
    <n v="1650.63"/>
    <n v="207.99"/>
    <n v="1442.64"/>
  </r>
  <r>
    <x v="548"/>
    <x v="4"/>
    <x v="68"/>
    <n v="1320.6"/>
    <n v="0"/>
    <n v="0"/>
    <n v="1891.75"/>
    <n v="229.69"/>
    <n v="1662.06"/>
  </r>
  <r>
    <x v="549"/>
    <x v="4"/>
    <x v="68"/>
    <n v="1320.6"/>
    <n v="0"/>
    <n v="0"/>
    <n v="1710.45"/>
    <n v="207.99"/>
    <n v="1502.46"/>
  </r>
  <r>
    <x v="550"/>
    <x v="4"/>
    <x v="68"/>
    <n v="1320.6"/>
    <n v="0"/>
    <n v="0"/>
    <n v="1650.63"/>
    <n v="207.99"/>
    <n v="1442.64"/>
  </r>
  <r>
    <x v="552"/>
    <x v="4"/>
    <x v="68"/>
    <n v="1320.6"/>
    <n v="0"/>
    <n v="0"/>
    <n v="1908.57"/>
    <n v="231.21"/>
    <n v="1677.36"/>
  </r>
  <r>
    <x v="553"/>
    <x v="4"/>
    <x v="68"/>
    <n v="1320.6"/>
    <n v="0"/>
    <n v="0"/>
    <n v="1650.63"/>
    <n v="207.99"/>
    <n v="1442.64"/>
  </r>
  <r>
    <x v="554"/>
    <x v="4"/>
    <x v="68"/>
    <n v="1320.6"/>
    <n v="0"/>
    <n v="0"/>
    <n v="1898.89"/>
    <n v="230.34"/>
    <n v="1668.55"/>
  </r>
  <r>
    <x v="555"/>
    <x v="4"/>
    <x v="68"/>
    <n v="1320.6"/>
    <n v="0"/>
    <n v="0"/>
    <n v="1949.73"/>
    <n v="207.99"/>
    <n v="1741.74"/>
  </r>
  <r>
    <x v="558"/>
    <x v="4"/>
    <x v="68"/>
    <n v="1320.6"/>
    <n v="0"/>
    <n v="0"/>
    <n v="1925.37"/>
    <n v="232.72"/>
    <n v="1692.65"/>
  </r>
  <r>
    <x v="559"/>
    <x v="4"/>
    <x v="68"/>
    <n v="1320.6"/>
    <n v="0"/>
    <n v="0"/>
    <n v="1863.46"/>
    <n v="227.15"/>
    <n v="1636.31"/>
  </r>
  <r>
    <x v="560"/>
    <x v="4"/>
    <x v="68"/>
    <n v="1320.6"/>
    <n v="0"/>
    <n v="0"/>
    <n v="1650.63"/>
    <n v="207.99"/>
    <n v="1442.64"/>
  </r>
  <r>
    <x v="47"/>
    <x v="4"/>
    <x v="68"/>
    <n v="1320.6"/>
    <n v="0"/>
    <n v="0"/>
    <n v="1650.63"/>
    <n v="207.99"/>
    <n v="1442.64"/>
  </r>
  <r>
    <x v="561"/>
    <x v="4"/>
    <x v="68"/>
    <n v="1320.6"/>
    <n v="0"/>
    <n v="0"/>
    <n v="1925.75"/>
    <n v="232.75"/>
    <n v="1693"/>
  </r>
  <r>
    <x v="61"/>
    <x v="21"/>
    <x v="68"/>
    <n v="1320.6"/>
    <n v="0"/>
    <n v="0"/>
    <n v="1650.63"/>
    <n v="207.99"/>
    <n v="1442.64"/>
  </r>
  <r>
    <x v="563"/>
    <x v="21"/>
    <x v="68"/>
    <n v="1320.6"/>
    <n v="0"/>
    <n v="0"/>
    <n v="1710.45"/>
    <n v="207.99"/>
    <n v="1502.46"/>
  </r>
  <r>
    <x v="564"/>
    <x v="21"/>
    <x v="68"/>
    <n v="1320.6"/>
    <n v="799.01"/>
    <n v="599.26"/>
    <n v="1842.64"/>
    <n v="1842.64"/>
    <n v="0"/>
  </r>
  <r>
    <x v="565"/>
    <x v="21"/>
    <x v="68"/>
    <n v="1320.6"/>
    <n v="0"/>
    <n v="0"/>
    <n v="1868.23"/>
    <n v="227.58"/>
    <n v="1640.65"/>
  </r>
  <r>
    <x v="521"/>
    <x v="1"/>
    <x v="68"/>
    <n v="1868.63"/>
    <n v="0"/>
    <n v="0"/>
    <n v="2388.14"/>
    <n v="195.13"/>
    <n v="2193.0100000000002"/>
  </r>
  <r>
    <x v="517"/>
    <x v="1"/>
    <x v="68"/>
    <n v="1868.63"/>
    <n v="0"/>
    <n v="0"/>
    <n v="2507.77"/>
    <n v="317.69"/>
    <n v="2190.08"/>
  </r>
  <r>
    <x v="411"/>
    <x v="49"/>
    <x v="68"/>
    <n v="2278.91"/>
    <n v="0"/>
    <n v="0"/>
    <n v="2740.05"/>
    <n v="231.86"/>
    <n v="2508.19"/>
  </r>
  <r>
    <x v="518"/>
    <x v="1"/>
    <x v="68"/>
    <n v="1868.63"/>
    <n v="0"/>
    <n v="0"/>
    <n v="2358.06"/>
    <n v="192.42"/>
    <n v="2165.64"/>
  </r>
  <r>
    <x v="508"/>
    <x v="1"/>
    <x v="68"/>
    <n v="1868.63"/>
    <n v="0"/>
    <n v="0"/>
    <n v="2358.06"/>
    <n v="192.42"/>
    <n v="2165.64"/>
  </r>
  <r>
    <x v="509"/>
    <x v="1"/>
    <x v="68"/>
    <n v="1868.63"/>
    <n v="0"/>
    <n v="0"/>
    <n v="2586.7199999999998"/>
    <n v="213.46"/>
    <n v="2373.2600000000002"/>
  </r>
  <r>
    <x v="510"/>
    <x v="53"/>
    <x v="68"/>
    <n v="2050"/>
    <n v="0"/>
    <n v="0"/>
    <n v="2767.5"/>
    <n v="235.15"/>
    <n v="2532.35"/>
  </r>
  <r>
    <x v="512"/>
    <x v="35"/>
    <x v="68"/>
    <n v="6666.67"/>
    <n v="0"/>
    <n v="0"/>
    <n v="8333.33"/>
    <n v="2057.02"/>
    <n v="6276.31"/>
  </r>
  <r>
    <x v="513"/>
    <x v="5"/>
    <x v="68"/>
    <n v="3085"/>
    <n v="0"/>
    <n v="0"/>
    <n v="3503.25"/>
    <n v="399.32"/>
    <n v="3103.93"/>
  </r>
  <r>
    <x v="514"/>
    <x v="5"/>
    <x v="68"/>
    <n v="3085"/>
    <n v="0"/>
    <n v="0"/>
    <n v="3503.25"/>
    <n v="399.32"/>
    <n v="3103.93"/>
  </r>
  <r>
    <x v="516"/>
    <x v="5"/>
    <x v="68"/>
    <n v="3085"/>
    <n v="0"/>
    <n v="0"/>
    <n v="3917.41"/>
    <n v="512.35"/>
    <n v="3405.06"/>
  </r>
  <r>
    <x v="502"/>
    <x v="1"/>
    <x v="68"/>
    <n v="1868.63"/>
    <n v="0"/>
    <n v="0"/>
    <n v="2485.9699999999998"/>
    <n v="203.93"/>
    <n v="2282.04"/>
  </r>
  <r>
    <x v="503"/>
    <x v="1"/>
    <x v="68"/>
    <n v="1868.63"/>
    <n v="0"/>
    <n v="0"/>
    <n v="2226.06"/>
    <n v="180.54"/>
    <n v="2045.52"/>
  </r>
  <r>
    <x v="504"/>
    <x v="1"/>
    <x v="68"/>
    <n v="1868.63"/>
    <n v="0"/>
    <n v="0"/>
    <n v="2388.14"/>
    <n v="307.25"/>
    <n v="2080.89"/>
  </r>
  <r>
    <x v="505"/>
    <x v="1"/>
    <x v="68"/>
    <n v="1868.63"/>
    <n v="0"/>
    <n v="0"/>
    <n v="2375.67"/>
    <n v="301.82"/>
    <n v="2073.85"/>
  </r>
  <r>
    <x v="497"/>
    <x v="68"/>
    <x v="68"/>
    <n v="3719.63"/>
    <n v="0"/>
    <n v="0"/>
    <n v="4541.57"/>
    <n v="646.41999999999996"/>
    <n v="3895.15"/>
  </r>
  <r>
    <x v="498"/>
    <x v="46"/>
    <x v="68"/>
    <n v="2884.69"/>
    <n v="0"/>
    <n v="0"/>
    <n v="3556.92"/>
    <n v="413.81"/>
    <n v="3143.11"/>
  </r>
  <r>
    <x v="500"/>
    <x v="0"/>
    <x v="68"/>
    <n v="1868.63"/>
    <n v="0"/>
    <n v="0"/>
    <n v="2571.61"/>
    <n v="323.76"/>
    <n v="2247.85"/>
  </r>
  <r>
    <x v="499"/>
    <x v="1"/>
    <x v="68"/>
    <n v="1868.63"/>
    <n v="0"/>
    <n v="0"/>
    <n v="2322.42"/>
    <n v="395.3"/>
    <n v="1927.12"/>
  </r>
  <r>
    <x v="495"/>
    <x v="71"/>
    <x v="68"/>
    <n v="1868.63"/>
    <n v="0"/>
    <n v="0"/>
    <n v="1962.06"/>
    <n v="156.78"/>
    <n v="1805.28"/>
  </r>
  <r>
    <x v="496"/>
    <x v="71"/>
    <x v="68"/>
    <n v="1868.63"/>
    <n v="0"/>
    <n v="0"/>
    <n v="1962.06"/>
    <n v="268.89999999999998"/>
    <n v="1693.16"/>
  </r>
  <r>
    <x v="447"/>
    <x v="63"/>
    <x v="68"/>
    <n v="2824.64"/>
    <n v="0"/>
    <n v="0"/>
    <n v="3954.5"/>
    <n v="654.78"/>
    <n v="3299.72"/>
  </r>
  <r>
    <x v="489"/>
    <x v="61"/>
    <x v="68"/>
    <n v="1794.79"/>
    <n v="2388.85"/>
    <n v="1612.74"/>
    <n v="5672.49"/>
    <n v="5672.49"/>
    <n v="0"/>
  </r>
  <r>
    <x v="491"/>
    <x v="1"/>
    <x v="68"/>
    <n v="1868.63"/>
    <n v="0"/>
    <n v="0"/>
    <n v="2358.06"/>
    <n v="192.42"/>
    <n v="2165.64"/>
  </r>
  <r>
    <x v="482"/>
    <x v="70"/>
    <x v="68"/>
    <n v="1320.6"/>
    <n v="0"/>
    <n v="0"/>
    <n v="1650.63"/>
    <n v="207.99"/>
    <n v="1442.64"/>
  </r>
  <r>
    <x v="483"/>
    <x v="5"/>
    <x v="68"/>
    <n v="3085"/>
    <n v="0"/>
    <n v="0"/>
    <n v="4119.12"/>
    <n v="570.84"/>
    <n v="3548.28"/>
  </r>
  <r>
    <x v="484"/>
    <x v="5"/>
    <x v="68"/>
    <n v="3085"/>
    <n v="0"/>
    <n v="0"/>
    <n v="3542.61"/>
    <n v="409.95"/>
    <n v="3132.66"/>
  </r>
  <r>
    <x v="485"/>
    <x v="5"/>
    <x v="68"/>
    <n v="3085"/>
    <n v="0"/>
    <n v="0"/>
    <n v="3960.24"/>
    <n v="524.77"/>
    <n v="3435.47"/>
  </r>
  <r>
    <x v="486"/>
    <x v="3"/>
    <x v="68"/>
    <n v="2736.27"/>
    <n v="0"/>
    <n v="0"/>
    <n v="3822.05"/>
    <n v="485.4"/>
    <n v="3336.65"/>
  </r>
  <r>
    <x v="472"/>
    <x v="27"/>
    <x v="68"/>
    <n v="3175.46"/>
    <n v="0"/>
    <n v="0"/>
    <n v="3673.34"/>
    <n v="573.42999999999995"/>
    <n v="3099.91"/>
  </r>
  <r>
    <x v="473"/>
    <x v="68"/>
    <x v="68"/>
    <n v="3719.63"/>
    <n v="0"/>
    <n v="0"/>
    <n v="4589.0200000000004"/>
    <n v="701.12"/>
    <n v="3887.9"/>
  </r>
  <r>
    <x v="474"/>
    <x v="68"/>
    <x v="68"/>
    <n v="3719.63"/>
    <n v="0"/>
    <n v="0"/>
    <n v="5191.5"/>
    <n v="944.7"/>
    <n v="4246.8"/>
  </r>
  <r>
    <x v="476"/>
    <x v="26"/>
    <x v="68"/>
    <n v="1698.74"/>
    <n v="2730.24"/>
    <n v="1365.12"/>
    <n v="4436.6400000000003"/>
    <n v="4436.6400000000003"/>
    <n v="0"/>
  </r>
  <r>
    <x v="477"/>
    <x v="5"/>
    <x v="68"/>
    <n v="3085"/>
    <n v="0"/>
    <n v="0"/>
    <n v="3551.29"/>
    <n v="385.24"/>
    <n v="3166.05"/>
  </r>
  <r>
    <x v="478"/>
    <x v="0"/>
    <x v="68"/>
    <n v="1868.63"/>
    <n v="0"/>
    <n v="0"/>
    <n v="2154.0300000000002"/>
    <n v="344.61"/>
    <n v="1809.42"/>
  </r>
  <r>
    <x v="479"/>
    <x v="5"/>
    <x v="68"/>
    <n v="3085"/>
    <n v="0"/>
    <n v="0"/>
    <n v="3896.74"/>
    <n v="472.96"/>
    <n v="3423.78"/>
  </r>
  <r>
    <x v="480"/>
    <x v="5"/>
    <x v="68"/>
    <n v="3085"/>
    <n v="0"/>
    <n v="0"/>
    <n v="3975"/>
    <n v="522.45000000000005"/>
    <n v="3452.55"/>
  </r>
  <r>
    <x v="481"/>
    <x v="69"/>
    <x v="68"/>
    <n v="3739.17"/>
    <n v="0"/>
    <n v="0"/>
    <n v="3926.13"/>
    <n v="1450.6"/>
    <n v="2475.5300000000002"/>
  </r>
  <r>
    <x v="464"/>
    <x v="1"/>
    <x v="68"/>
    <n v="1868.63"/>
    <n v="0"/>
    <n v="0"/>
    <n v="2226.06"/>
    <n v="180.54"/>
    <n v="2045.52"/>
  </r>
  <r>
    <x v="466"/>
    <x v="0"/>
    <x v="68"/>
    <n v="1868.63"/>
    <n v="0"/>
    <n v="0"/>
    <n v="2226.06"/>
    <n v="292.66000000000003"/>
    <n v="1933.4"/>
  </r>
  <r>
    <x v="467"/>
    <x v="5"/>
    <x v="68"/>
    <n v="3771.03"/>
    <n v="0"/>
    <n v="0"/>
    <n v="4223.58"/>
    <n v="601.13"/>
    <n v="3622.45"/>
  </r>
  <r>
    <x v="457"/>
    <x v="6"/>
    <x v="68"/>
    <n v="3428.2"/>
    <n v="3242.41"/>
    <n v="0"/>
    <n v="5674.22"/>
    <n v="3570.56"/>
    <n v="2103.66"/>
  </r>
  <r>
    <x v="459"/>
    <x v="5"/>
    <x v="68"/>
    <n v="3085"/>
    <n v="0"/>
    <n v="0"/>
    <n v="3503.25"/>
    <n v="399.32"/>
    <n v="3103.93"/>
  </r>
  <r>
    <x v="462"/>
    <x v="49"/>
    <x v="68"/>
    <n v="2278.91"/>
    <n v="0"/>
    <n v="0"/>
    <n v="2683.21"/>
    <n v="225.04"/>
    <n v="2458.17"/>
  </r>
  <r>
    <x v="357"/>
    <x v="3"/>
    <x v="68"/>
    <n v="2736.27"/>
    <n v="0"/>
    <n v="0"/>
    <n v="3649.88"/>
    <n v="410.08"/>
    <n v="3239.8"/>
  </r>
  <r>
    <x v="448"/>
    <x v="1"/>
    <x v="68"/>
    <n v="1868.63"/>
    <n v="0"/>
    <n v="0"/>
    <n v="2732.63"/>
    <n v="230.97"/>
    <n v="2501.66"/>
  </r>
  <r>
    <x v="452"/>
    <x v="0"/>
    <x v="68"/>
    <n v="1868.63"/>
    <n v="0"/>
    <n v="0"/>
    <n v="2249.02"/>
    <n v="182.61"/>
    <n v="2066.41"/>
  </r>
  <r>
    <x v="453"/>
    <x v="1"/>
    <x v="68"/>
    <n v="1868.63"/>
    <n v="2993.79"/>
    <n v="0"/>
    <n v="3216.39"/>
    <n v="3020.5"/>
    <n v="195.89"/>
  </r>
  <r>
    <x v="454"/>
    <x v="22"/>
    <x v="68"/>
    <n v="12820"/>
    <n v="0"/>
    <n v="0"/>
    <n v="15261"/>
    <n v="3947.6"/>
    <n v="11313.4"/>
  </r>
  <r>
    <x v="442"/>
    <x v="0"/>
    <x v="68"/>
    <n v="1868.63"/>
    <n v="0"/>
    <n v="0"/>
    <n v="1855.05"/>
    <n v="248.04"/>
    <n v="1607.01"/>
  </r>
  <r>
    <x v="443"/>
    <x v="5"/>
    <x v="68"/>
    <n v="3085"/>
    <n v="0"/>
    <n v="0"/>
    <n v="3761.04"/>
    <n v="468.93"/>
    <n v="3292.11"/>
  </r>
  <r>
    <x v="444"/>
    <x v="73"/>
    <x v="68"/>
    <n v="1868.63"/>
    <n v="0"/>
    <n v="0"/>
    <n v="2226.06"/>
    <n v="292.66000000000003"/>
    <n v="1933.4"/>
  </r>
  <r>
    <x v="145"/>
    <x v="13"/>
    <x v="68"/>
    <n v="2919.78"/>
    <n v="0"/>
    <n v="0"/>
    <n v="4233.68"/>
    <n v="592.04"/>
    <n v="3641.64"/>
  </r>
  <r>
    <x v="432"/>
    <x v="1"/>
    <x v="68"/>
    <n v="1868.63"/>
    <n v="0"/>
    <n v="0"/>
    <n v="2688.57"/>
    <n v="225.68"/>
    <n v="2462.89"/>
  </r>
  <r>
    <x v="433"/>
    <x v="6"/>
    <x v="68"/>
    <n v="3428.2"/>
    <n v="0"/>
    <n v="0"/>
    <n v="5206.43"/>
    <n v="864.37"/>
    <n v="4342.0600000000004"/>
  </r>
  <r>
    <x v="434"/>
    <x v="53"/>
    <x v="68"/>
    <n v="2050"/>
    <n v="0"/>
    <n v="0"/>
    <n v="2767.5"/>
    <n v="255.15"/>
    <n v="2512.35"/>
  </r>
  <r>
    <x v="436"/>
    <x v="5"/>
    <x v="68"/>
    <n v="3085"/>
    <n v="0"/>
    <n v="0"/>
    <n v="3503.25"/>
    <n v="399.32"/>
    <n v="3103.93"/>
  </r>
  <r>
    <x v="440"/>
    <x v="28"/>
    <x v="68"/>
    <n v="3686.01"/>
    <n v="0"/>
    <n v="0"/>
    <n v="4134.3100000000004"/>
    <n v="575.25"/>
    <n v="3559.06"/>
  </r>
  <r>
    <x v="441"/>
    <x v="64"/>
    <x v="68"/>
    <n v="2727.67"/>
    <n v="0"/>
    <n v="0"/>
    <n v="3682.35"/>
    <n v="447.68"/>
    <n v="3234.67"/>
  </r>
  <r>
    <x v="430"/>
    <x v="11"/>
    <x v="68"/>
    <n v="2548.14"/>
    <n v="5879.56"/>
    <n v="1960.04"/>
    <n v="16875.98"/>
    <n v="16875.98"/>
    <n v="0"/>
  </r>
  <r>
    <x v="423"/>
    <x v="1"/>
    <x v="68"/>
    <n v="1868.63"/>
    <n v="0"/>
    <n v="0"/>
    <n v="2561.63"/>
    <n v="210.74"/>
    <n v="2350.89"/>
  </r>
  <r>
    <x v="416"/>
    <x v="1"/>
    <x v="68"/>
    <n v="1868.63"/>
    <n v="0"/>
    <n v="0"/>
    <n v="2226.06"/>
    <n v="180.54"/>
    <n v="2045.52"/>
  </r>
  <r>
    <x v="415"/>
    <x v="1"/>
    <x v="68"/>
    <n v="1868.63"/>
    <n v="0"/>
    <n v="0"/>
    <n v="0"/>
    <n v="0"/>
    <n v="0"/>
  </r>
  <r>
    <x v="403"/>
    <x v="1"/>
    <x v="68"/>
    <n v="1868.63"/>
    <n v="0"/>
    <n v="0"/>
    <n v="2593.63"/>
    <n v="214.29"/>
    <n v="2379.34"/>
  </r>
  <r>
    <x v="412"/>
    <x v="1"/>
    <x v="68"/>
    <n v="1868.63"/>
    <n v="0"/>
    <n v="0"/>
    <n v="3487.55"/>
    <n v="395.09"/>
    <n v="3092.46"/>
  </r>
  <r>
    <x v="413"/>
    <x v="17"/>
    <x v="68"/>
    <n v="13686.36"/>
    <n v="0"/>
    <n v="0"/>
    <n v="14836.57"/>
    <n v="3726.61"/>
    <n v="11109.96"/>
  </r>
  <r>
    <x v="396"/>
    <x v="14"/>
    <x v="68"/>
    <n v="4230.87"/>
    <n v="0"/>
    <n v="0"/>
    <n v="4970.41"/>
    <n v="869.57"/>
    <n v="4100.84"/>
  </r>
  <r>
    <x v="389"/>
    <x v="3"/>
    <x v="68"/>
    <n v="2736.27"/>
    <n v="4725.1499999999996"/>
    <n v="0"/>
    <n v="7345.95"/>
    <n v="5032.2700000000004"/>
    <n v="2313.6799999999998"/>
  </r>
  <r>
    <x v="391"/>
    <x v="17"/>
    <x v="68"/>
    <n v="6843.18"/>
    <n v="0"/>
    <n v="0"/>
    <n v="7312.48"/>
    <n v="1637.69"/>
    <n v="5674.79"/>
  </r>
  <r>
    <x v="384"/>
    <x v="5"/>
    <x v="68"/>
    <n v="3085"/>
    <n v="0"/>
    <n v="0"/>
    <n v="3982.01"/>
    <n v="531.08000000000004"/>
    <n v="3450.93"/>
  </r>
  <r>
    <x v="375"/>
    <x v="1"/>
    <x v="68"/>
    <n v="1868.63"/>
    <n v="0"/>
    <n v="0"/>
    <n v="2226.06"/>
    <n v="292.33999999999997"/>
    <n v="1933.72"/>
  </r>
  <r>
    <x v="377"/>
    <x v="1"/>
    <x v="68"/>
    <n v="1868.63"/>
    <n v="0"/>
    <n v="0"/>
    <n v="2358.06"/>
    <n v="192.42"/>
    <n v="2165.64"/>
  </r>
  <r>
    <x v="378"/>
    <x v="5"/>
    <x v="68"/>
    <n v="3085"/>
    <n v="0"/>
    <n v="0"/>
    <n v="4243.55"/>
    <n v="594.69000000000005"/>
    <n v="3648.86"/>
  </r>
  <r>
    <x v="379"/>
    <x v="26"/>
    <x v="68"/>
    <n v="1698.74"/>
    <n v="0"/>
    <n v="0"/>
    <n v="2342.77"/>
    <n v="191.04"/>
    <n v="2151.73"/>
  </r>
  <r>
    <x v="368"/>
    <x v="66"/>
    <x v="68"/>
    <n v="1849.15"/>
    <n v="0"/>
    <n v="0"/>
    <n v="2228.44"/>
    <n v="180.75"/>
    <n v="2047.69"/>
  </r>
  <r>
    <x v="372"/>
    <x v="66"/>
    <x v="68"/>
    <n v="1849.15"/>
    <n v="0"/>
    <n v="0"/>
    <n v="2132.09"/>
    <n v="173.77"/>
    <n v="1958.32"/>
  </r>
  <r>
    <x v="373"/>
    <x v="66"/>
    <x v="68"/>
    <n v="1849.15"/>
    <n v="0"/>
    <n v="0"/>
    <n v="2542.4499999999998"/>
    <n v="209.02"/>
    <n v="2333.4299999999998"/>
  </r>
  <r>
    <x v="374"/>
    <x v="66"/>
    <x v="68"/>
    <n v="1849.15"/>
    <n v="0"/>
    <n v="0"/>
    <n v="3422.35"/>
    <n v="377.48"/>
    <n v="3044.87"/>
  </r>
  <r>
    <x v="358"/>
    <x v="1"/>
    <x v="68"/>
    <n v="1868.63"/>
    <n v="0"/>
    <n v="0"/>
    <n v="2687.06"/>
    <n v="225.5"/>
    <n v="2461.56"/>
  </r>
  <r>
    <x v="360"/>
    <x v="5"/>
    <x v="68"/>
    <n v="3085"/>
    <n v="0"/>
    <n v="0"/>
    <n v="3542.54"/>
    <n v="383.04"/>
    <n v="3159.5"/>
  </r>
  <r>
    <x v="361"/>
    <x v="5"/>
    <x v="68"/>
    <n v="3085"/>
    <n v="0"/>
    <n v="0"/>
    <n v="3382.58"/>
    <n v="683.64"/>
    <n v="2698.94"/>
  </r>
  <r>
    <x v="363"/>
    <x v="1"/>
    <x v="68"/>
    <n v="1868.63"/>
    <n v="0"/>
    <n v="0"/>
    <n v="1899.05"/>
    <n v="151.11000000000001"/>
    <n v="1747.94"/>
  </r>
  <r>
    <x v="367"/>
    <x v="65"/>
    <x v="68"/>
    <n v="2991.32"/>
    <n v="0"/>
    <n v="0"/>
    <n v="3140.89"/>
    <n v="317.52"/>
    <n v="2823.37"/>
  </r>
  <r>
    <x v="356"/>
    <x v="17"/>
    <x v="68"/>
    <n v="6843.18"/>
    <n v="0"/>
    <n v="0"/>
    <n v="7312.48"/>
    <n v="1741.96"/>
    <n v="5570.52"/>
  </r>
  <r>
    <x v="353"/>
    <x v="7"/>
    <x v="68"/>
    <n v="3175.46"/>
    <n v="0"/>
    <n v="0"/>
    <n v="5233.32"/>
    <n v="916"/>
    <n v="4317.32"/>
  </r>
  <r>
    <x v="351"/>
    <x v="1"/>
    <x v="68"/>
    <n v="1868.63"/>
    <n v="0"/>
    <n v="0"/>
    <n v="2537.83"/>
    <n v="320.72000000000003"/>
    <n v="2217.11"/>
  </r>
  <r>
    <x v="347"/>
    <x v="1"/>
    <x v="68"/>
    <n v="1868.63"/>
    <n v="0"/>
    <n v="0"/>
    <n v="2358.06"/>
    <n v="192.42"/>
    <n v="2165.64"/>
  </r>
  <r>
    <x v="346"/>
    <x v="6"/>
    <x v="68"/>
    <n v="3428.2"/>
    <n v="0"/>
    <n v="0"/>
    <n v="5206.43"/>
    <n v="864.37"/>
    <n v="4342.0600000000004"/>
  </r>
  <r>
    <x v="345"/>
    <x v="5"/>
    <x v="68"/>
    <n v="3085"/>
    <n v="0"/>
    <n v="0"/>
    <n v="4277.7299999999996"/>
    <n v="603.89"/>
    <n v="3673.84"/>
  </r>
  <r>
    <x v="338"/>
    <x v="5"/>
    <x v="68"/>
    <n v="3085"/>
    <n v="0"/>
    <n v="0"/>
    <n v="3966.35"/>
    <n v="526.54"/>
    <n v="3439.81"/>
  </r>
  <r>
    <x v="337"/>
    <x v="5"/>
    <x v="68"/>
    <n v="3085"/>
    <n v="0"/>
    <n v="0"/>
    <n v="4242.3100000000004"/>
    <n v="594.36"/>
    <n v="3647.95"/>
  </r>
  <r>
    <x v="333"/>
    <x v="68"/>
    <x v="68"/>
    <n v="3719.63"/>
    <n v="0"/>
    <n v="0"/>
    <n v="4774.71"/>
    <n v="798.13"/>
    <n v="3976.58"/>
  </r>
  <r>
    <x v="329"/>
    <x v="17"/>
    <x v="68"/>
    <n v="11405.3"/>
    <n v="0"/>
    <n v="0"/>
    <n v="12011.46"/>
    <n v="0"/>
    <n v="12011.46"/>
  </r>
  <r>
    <x v="331"/>
    <x v="5"/>
    <x v="68"/>
    <n v="3085"/>
    <n v="0"/>
    <n v="0"/>
    <n v="3503.25"/>
    <n v="399.32"/>
    <n v="3103.93"/>
  </r>
  <r>
    <x v="313"/>
    <x v="17"/>
    <x v="68"/>
    <n v="6843.18"/>
    <n v="0"/>
    <n v="0"/>
    <n v="8128.49"/>
    <n v="1524.29"/>
    <n v="6604.2"/>
  </r>
  <r>
    <x v="321"/>
    <x v="1"/>
    <x v="68"/>
    <n v="1868.63"/>
    <n v="0"/>
    <n v="0"/>
    <n v="2282.12"/>
    <n v="185.59"/>
    <n v="2096.5300000000002"/>
  </r>
  <r>
    <x v="322"/>
    <x v="1"/>
    <x v="68"/>
    <n v="1868.63"/>
    <n v="0"/>
    <n v="0"/>
    <n v="2601.4"/>
    <n v="327.02"/>
    <n v="2274.38"/>
  </r>
  <r>
    <x v="323"/>
    <x v="1"/>
    <x v="68"/>
    <n v="1868.63"/>
    <n v="3030.57"/>
    <n v="0"/>
    <n v="3249.44"/>
    <n v="3196.45"/>
    <n v="52.99"/>
  </r>
  <r>
    <x v="306"/>
    <x v="3"/>
    <x v="68"/>
    <n v="2736.27"/>
    <n v="0"/>
    <n v="0"/>
    <n v="3319.57"/>
    <n v="352.36"/>
    <n v="2967.21"/>
  </r>
  <r>
    <x v="309"/>
    <x v="1"/>
    <x v="68"/>
    <n v="1868.63"/>
    <n v="0"/>
    <n v="0"/>
    <n v="2414.12"/>
    <n v="197.47"/>
    <n v="2216.65"/>
  </r>
  <r>
    <x v="310"/>
    <x v="5"/>
    <x v="68"/>
    <n v="3085"/>
    <n v="0"/>
    <n v="0"/>
    <n v="3669.86"/>
    <n v="444.3"/>
    <n v="3225.56"/>
  </r>
  <r>
    <x v="305"/>
    <x v="60"/>
    <x v="68"/>
    <n v="2808"/>
    <n v="5317.9"/>
    <n v="0"/>
    <n v="9306.33"/>
    <n v="5317.9"/>
    <n v="3988.43"/>
  </r>
  <r>
    <x v="299"/>
    <x v="13"/>
    <x v="68"/>
    <n v="2919.78"/>
    <n v="0"/>
    <n v="0"/>
    <n v="4321.2700000000004"/>
    <n v="632.63"/>
    <n v="3688.64"/>
  </r>
  <r>
    <x v="228"/>
    <x v="1"/>
    <x v="68"/>
    <n v="1868.63"/>
    <n v="0"/>
    <n v="0"/>
    <n v="2809.71"/>
    <n v="365.06"/>
    <n v="2444.65"/>
  </r>
  <r>
    <x v="226"/>
    <x v="5"/>
    <x v="68"/>
    <n v="3085"/>
    <n v="0"/>
    <n v="0"/>
    <n v="4059.94"/>
    <n v="516.86"/>
    <n v="3543.08"/>
  </r>
  <r>
    <x v="217"/>
    <x v="27"/>
    <x v="68"/>
    <n v="3175.46"/>
    <n v="0"/>
    <n v="0"/>
    <n v="4295.53"/>
    <n v="623.24"/>
    <n v="3672.29"/>
  </r>
  <r>
    <x v="213"/>
    <x v="26"/>
    <x v="68"/>
    <n v="1698.74"/>
    <n v="0"/>
    <n v="0"/>
    <n v="2098.64"/>
    <n v="169.07"/>
    <n v="1929.57"/>
  </r>
  <r>
    <x v="294"/>
    <x v="17"/>
    <x v="68"/>
    <n v="11405.3"/>
    <n v="0"/>
    <n v="0"/>
    <n v="12353.62"/>
    <n v="0"/>
    <n v="12353.62"/>
  </r>
  <r>
    <x v="212"/>
    <x v="42"/>
    <x v="68"/>
    <n v="3381.75"/>
    <n v="0"/>
    <n v="0"/>
    <n v="3652.29"/>
    <n v="439.57"/>
    <n v="3212.72"/>
  </r>
  <r>
    <x v="281"/>
    <x v="1"/>
    <x v="68"/>
    <n v="1868.63"/>
    <n v="0"/>
    <n v="0"/>
    <n v="2282.12"/>
    <n v="297.39"/>
    <n v="1984.73"/>
  </r>
  <r>
    <x v="270"/>
    <x v="43"/>
    <x v="68"/>
    <n v="2530.19"/>
    <n v="0"/>
    <n v="0"/>
    <n v="2732.61"/>
    <n v="230.96"/>
    <n v="2501.65"/>
  </r>
  <r>
    <x v="285"/>
    <x v="1"/>
    <x v="68"/>
    <n v="1868.63"/>
    <n v="0"/>
    <n v="0"/>
    <n v="2812.44"/>
    <n v="365.27"/>
    <n v="2447.17"/>
  </r>
  <r>
    <x v="273"/>
    <x v="5"/>
    <x v="68"/>
    <n v="3085"/>
    <n v="0"/>
    <n v="0"/>
    <n v="3786.44"/>
    <n v="882.06"/>
    <n v="2904.38"/>
  </r>
  <r>
    <x v="276"/>
    <x v="14"/>
    <x v="68"/>
    <n v="4230.87"/>
    <n v="0"/>
    <n v="0"/>
    <n v="5097.34"/>
    <n v="870.64"/>
    <n v="4226.7"/>
  </r>
  <r>
    <x v="209"/>
    <x v="1"/>
    <x v="68"/>
    <n v="1868.63"/>
    <n v="0"/>
    <n v="0"/>
    <n v="2408.25"/>
    <n v="595.28"/>
    <n v="1812.97"/>
  </r>
  <r>
    <x v="208"/>
    <x v="26"/>
    <x v="68"/>
    <n v="1698.74"/>
    <n v="0"/>
    <n v="0"/>
    <n v="2449.12"/>
    <n v="302.54000000000002"/>
    <n v="2146.58"/>
  </r>
  <r>
    <x v="268"/>
    <x v="1"/>
    <x v="68"/>
    <n v="1868.63"/>
    <n v="0"/>
    <n v="0"/>
    <n v="2657.11"/>
    <n v="221.9"/>
    <n v="2435.21"/>
  </r>
  <r>
    <x v="393"/>
    <x v="5"/>
    <x v="68"/>
    <n v="3085"/>
    <n v="0"/>
    <n v="0"/>
    <n v="4065.58"/>
    <n v="555.30999999999995"/>
    <n v="3510.27"/>
  </r>
  <r>
    <x v="264"/>
    <x v="5"/>
    <x v="68"/>
    <n v="3085"/>
    <n v="0"/>
    <n v="0"/>
    <n v="3909.6"/>
    <n v="510.09"/>
    <n v="3399.51"/>
  </r>
  <r>
    <x v="259"/>
    <x v="53"/>
    <x v="68"/>
    <n v="2050"/>
    <n v="0"/>
    <n v="0"/>
    <n v="2829"/>
    <n v="371.3"/>
    <n v="2457.6999999999998"/>
  </r>
  <r>
    <x v="258"/>
    <x v="5"/>
    <x v="68"/>
    <n v="3085"/>
    <n v="0"/>
    <n v="0"/>
    <n v="4337.22"/>
    <n v="638.45000000000005"/>
    <n v="3698.77"/>
  </r>
  <r>
    <x v="257"/>
    <x v="20"/>
    <x v="68"/>
    <n v="1868.63"/>
    <n v="3050.45"/>
    <n v="0"/>
    <n v="3278.66"/>
    <n v="3077.83"/>
    <n v="200.83"/>
  </r>
  <r>
    <x v="251"/>
    <x v="17"/>
    <x v="68"/>
    <n v="10264.77"/>
    <n v="0"/>
    <n v="0"/>
    <n v="0"/>
    <n v="0"/>
    <n v="0"/>
  </r>
  <r>
    <x v="250"/>
    <x v="5"/>
    <x v="68"/>
    <n v="3085"/>
    <n v="0"/>
    <n v="0"/>
    <n v="3595.8"/>
    <n v="424.32"/>
    <n v="3171.48"/>
  </r>
  <r>
    <x v="243"/>
    <x v="51"/>
    <x v="68"/>
    <n v="2213.9699999999998"/>
    <n v="0"/>
    <n v="0"/>
    <n v="3055.28"/>
    <n v="311.76"/>
    <n v="2743.52"/>
  </r>
  <r>
    <x v="240"/>
    <x v="72"/>
    <x v="68"/>
    <n v="5833.09"/>
    <n v="0"/>
    <n v="0"/>
    <n v="6299.73"/>
    <n v="1308.53"/>
    <n v="4991.2"/>
  </r>
  <r>
    <x v="206"/>
    <x v="5"/>
    <x v="68"/>
    <n v="3085"/>
    <n v="5362.97"/>
    <n v="0"/>
    <n v="6177.65"/>
    <n v="5477.02"/>
    <n v="700.63"/>
  </r>
  <r>
    <x v="237"/>
    <x v="51"/>
    <x v="68"/>
    <n v="2213.9699999999998"/>
    <n v="0"/>
    <n v="0"/>
    <n v="3055.28"/>
    <n v="325.82"/>
    <n v="2729.46"/>
  </r>
  <r>
    <x v="230"/>
    <x v="5"/>
    <x v="68"/>
    <n v="3085"/>
    <n v="0"/>
    <n v="0"/>
    <n v="4295.83"/>
    <n v="623.35"/>
    <n v="3672.48"/>
  </r>
  <r>
    <x v="405"/>
    <x v="1"/>
    <x v="68"/>
    <n v="1868.63"/>
    <n v="0"/>
    <n v="0"/>
    <n v="2414.12"/>
    <n v="197.47"/>
    <n v="2216.65"/>
  </r>
  <r>
    <x v="151"/>
    <x v="67"/>
    <x v="68"/>
    <n v="3739.17"/>
    <n v="2771.83"/>
    <n v="0"/>
    <n v="5060.2"/>
    <n v="3058.02"/>
    <n v="2002.18"/>
  </r>
  <r>
    <x v="146"/>
    <x v="17"/>
    <x v="68"/>
    <n v="10264.77"/>
    <n v="9466"/>
    <n v="0"/>
    <n v="15140.98"/>
    <n v="9996.4500000000007"/>
    <n v="5144.53"/>
  </r>
  <r>
    <x v="142"/>
    <x v="1"/>
    <x v="68"/>
    <n v="1868.63"/>
    <n v="0"/>
    <n v="0"/>
    <n v="2523.0500000000002"/>
    <n v="406.44"/>
    <n v="2116.61"/>
  </r>
  <r>
    <x v="135"/>
    <x v="1"/>
    <x v="68"/>
    <n v="1868.63"/>
    <n v="0"/>
    <n v="0"/>
    <n v="2451.4899999999998"/>
    <n v="200.83"/>
    <n v="2250.66"/>
  </r>
  <r>
    <x v="132"/>
    <x v="17"/>
    <x v="68"/>
    <n v="6843.18"/>
    <n v="0"/>
    <n v="0"/>
    <n v="7654.64"/>
    <n v="1699.44"/>
    <n v="5955.2"/>
  </r>
  <r>
    <x v="127"/>
    <x v="17"/>
    <x v="68"/>
    <n v="6843.18"/>
    <n v="0"/>
    <n v="0"/>
    <n v="8405.66"/>
    <n v="1958.11"/>
    <n v="6447.55"/>
  </r>
  <r>
    <x v="125"/>
    <x v="17"/>
    <x v="68"/>
    <n v="6843.18"/>
    <n v="0"/>
    <n v="0"/>
    <n v="8509.93"/>
    <n v="2038.92"/>
    <n v="6471.01"/>
  </r>
  <r>
    <x v="124"/>
    <x v="27"/>
    <x v="68"/>
    <n v="3175.46"/>
    <n v="0"/>
    <n v="0"/>
    <n v="4185.9399999999996"/>
    <n v="590.23"/>
    <n v="3595.71"/>
  </r>
  <r>
    <x v="119"/>
    <x v="17"/>
    <x v="68"/>
    <n v="6843.18"/>
    <n v="0"/>
    <n v="0"/>
    <n v="7654.64"/>
    <n v="0"/>
    <n v="7654.64"/>
  </r>
  <r>
    <x v="113"/>
    <x v="17"/>
    <x v="68"/>
    <n v="6843.18"/>
    <n v="0"/>
    <n v="0"/>
    <n v="8509.93"/>
    <n v="2091.0500000000002"/>
    <n v="6418.88"/>
  </r>
  <r>
    <x v="112"/>
    <x v="17"/>
    <x v="68"/>
    <n v="10264.77"/>
    <n v="0"/>
    <n v="0"/>
    <n v="11349.95"/>
    <n v="2819.92"/>
    <n v="8530.0300000000007"/>
  </r>
  <r>
    <x v="109"/>
    <x v="1"/>
    <x v="68"/>
    <n v="1868.63"/>
    <n v="0"/>
    <n v="0"/>
    <n v="2854.46"/>
    <n v="270.27"/>
    <n v="2584.19"/>
  </r>
  <r>
    <x v="104"/>
    <x v="1"/>
    <x v="68"/>
    <n v="1868.63"/>
    <n v="0"/>
    <n v="0"/>
    <n v="0"/>
    <n v="0"/>
    <n v="0"/>
  </r>
  <r>
    <x v="97"/>
    <x v="17"/>
    <x v="68"/>
    <n v="6843.18"/>
    <n v="0"/>
    <n v="0"/>
    <n v="8224.83"/>
    <n v="2012.65"/>
    <n v="6212.18"/>
  </r>
  <r>
    <x v="96"/>
    <x v="17"/>
    <x v="68"/>
    <n v="6843.18"/>
    <n v="0"/>
    <n v="0"/>
    <n v="7654.64"/>
    <n v="1751.58"/>
    <n v="5903.06"/>
  </r>
  <r>
    <x v="493"/>
    <x v="4"/>
    <x v="68"/>
    <n v="1320.6"/>
    <n v="0"/>
    <n v="0"/>
    <n v="1836.3"/>
    <n v="213.93"/>
    <n v="1622.37"/>
  </r>
  <r>
    <x v="93"/>
    <x v="27"/>
    <x v="68"/>
    <n v="3175.46"/>
    <n v="0"/>
    <n v="0"/>
    <n v="3757"/>
    <n v="467.84"/>
    <n v="3289.16"/>
  </r>
  <r>
    <x v="86"/>
    <x v="15"/>
    <x v="68"/>
    <n v="10264.77"/>
    <n v="0"/>
    <n v="0"/>
    <n v="10836.71"/>
    <n v="2678.78"/>
    <n v="8157.93"/>
  </r>
  <r>
    <x v="80"/>
    <x v="13"/>
    <x v="68"/>
    <n v="2919.78"/>
    <n v="0"/>
    <n v="0"/>
    <n v="4425.08"/>
    <n v="670.52"/>
    <n v="3754.56"/>
  </r>
  <r>
    <x v="74"/>
    <x v="27"/>
    <x v="68"/>
    <n v="3175.46"/>
    <n v="0"/>
    <n v="0"/>
    <n v="3757"/>
    <n v="465.51"/>
    <n v="3291.49"/>
  </r>
  <r>
    <x v="67"/>
    <x v="0"/>
    <x v="68"/>
    <n v="1868.63"/>
    <n v="0"/>
    <n v="0"/>
    <n v="4947.07"/>
    <n v="861.05"/>
    <n v="4086.02"/>
  </r>
  <r>
    <x v="65"/>
    <x v="0"/>
    <x v="68"/>
    <n v="1868.63"/>
    <n v="0"/>
    <n v="0"/>
    <n v="2655.24"/>
    <n v="333.8"/>
    <n v="2321.44"/>
  </r>
  <r>
    <x v="63"/>
    <x v="1"/>
    <x v="68"/>
    <n v="1868.63"/>
    <n v="0"/>
    <n v="0"/>
    <n v="2818.54"/>
    <n v="254.67"/>
    <n v="2563.87"/>
  </r>
  <r>
    <x v="57"/>
    <x v="17"/>
    <x v="68"/>
    <n v="13686.36"/>
    <n v="0"/>
    <n v="0"/>
    <n v="15604.43"/>
    <n v="3989.9"/>
    <n v="11614.53"/>
  </r>
  <r>
    <x v="38"/>
    <x v="16"/>
    <x v="68"/>
    <n v="2736.27"/>
    <n v="0"/>
    <n v="0"/>
    <n v="5481.14"/>
    <n v="735.87"/>
    <n v="4745.2700000000004"/>
  </r>
  <r>
    <x v="34"/>
    <x v="1"/>
    <x v="68"/>
    <n v="1868.63"/>
    <n v="0"/>
    <n v="0"/>
    <n v="2697.1"/>
    <n v="338.82"/>
    <n v="2358.2800000000002"/>
  </r>
  <r>
    <x v="32"/>
    <x v="0"/>
    <x v="68"/>
    <n v="1868.63"/>
    <n v="0"/>
    <n v="0"/>
    <n v="2319.4899999999998"/>
    <n v="301.07"/>
    <n v="2018.42"/>
  </r>
  <r>
    <x v="31"/>
    <x v="13"/>
    <x v="68"/>
    <n v="2919.78"/>
    <n v="0"/>
    <n v="0"/>
    <n v="4948.5"/>
    <n v="861.57"/>
    <n v="4086.93"/>
  </r>
  <r>
    <x v="30"/>
    <x v="5"/>
    <x v="68"/>
    <n v="3085"/>
    <n v="0"/>
    <n v="0"/>
    <n v="3966"/>
    <n v="520.03"/>
    <n v="3445.97"/>
  </r>
  <r>
    <x v="28"/>
    <x v="5"/>
    <x v="68"/>
    <n v="3085"/>
    <n v="0"/>
    <n v="0"/>
    <n v="4433.74"/>
    <n v="673.69"/>
    <n v="3760.05"/>
  </r>
  <r>
    <x v="165"/>
    <x v="49"/>
    <x v="68"/>
    <n v="1762.86"/>
    <n v="0"/>
    <n v="0"/>
    <n v="0"/>
    <n v="0"/>
    <n v="0"/>
  </r>
  <r>
    <x v="25"/>
    <x v="5"/>
    <x v="68"/>
    <n v="3085"/>
    <n v="0"/>
    <n v="0"/>
    <n v="3966"/>
    <n v="526.44000000000005"/>
    <n v="3439.56"/>
  </r>
  <r>
    <x v="23"/>
    <x v="1"/>
    <x v="68"/>
    <n v="1868.63"/>
    <n v="0"/>
    <n v="0"/>
    <n v="2451.4899999999998"/>
    <n v="200.83"/>
    <n v="2250.66"/>
  </r>
  <r>
    <x v="22"/>
    <x v="10"/>
    <x v="68"/>
    <n v="6843.18"/>
    <n v="9932.4500000000007"/>
    <n v="0"/>
    <n v="10697.92"/>
    <n v="9932.4500000000007"/>
    <n v="765.47"/>
  </r>
  <r>
    <x v="21"/>
    <x v="54"/>
    <x v="68"/>
    <n v="2390.6"/>
    <n v="0"/>
    <n v="0"/>
    <n v="3893.66"/>
    <n v="500.57"/>
    <n v="3393.09"/>
  </r>
  <r>
    <x v="14"/>
    <x v="5"/>
    <x v="68"/>
    <n v="3085"/>
    <n v="0"/>
    <n v="0"/>
    <n v="3966"/>
    <n v="526.44000000000005"/>
    <n v="3439.56"/>
  </r>
  <r>
    <x v="13"/>
    <x v="55"/>
    <x v="68"/>
    <n v="1868.63"/>
    <n v="0"/>
    <n v="0"/>
    <n v="2319.4899999999998"/>
    <n v="301.07"/>
    <n v="2018.42"/>
  </r>
  <r>
    <x v="10"/>
    <x v="1"/>
    <x v="68"/>
    <n v="1868.63"/>
    <n v="0"/>
    <n v="0"/>
    <n v="2560.87"/>
    <n v="413.24"/>
    <n v="2147.63"/>
  </r>
  <r>
    <x v="8"/>
    <x v="3"/>
    <x v="68"/>
    <n v="2736.27"/>
    <n v="0"/>
    <n v="0"/>
    <n v="3607.34"/>
    <n v="427.43"/>
    <n v="3179.91"/>
  </r>
  <r>
    <x v="7"/>
    <x v="1"/>
    <x v="68"/>
    <n v="1868.63"/>
    <n v="0"/>
    <n v="0"/>
    <n v="2451.4899999999998"/>
    <n v="220.83"/>
    <n v="2230.66"/>
  </r>
  <r>
    <x v="6"/>
    <x v="1"/>
    <x v="68"/>
    <n v="1868.63"/>
    <n v="0"/>
    <n v="0"/>
    <n v="2329.14"/>
    <n v="301.05"/>
    <n v="2028.09"/>
  </r>
  <r>
    <x v="5"/>
    <x v="1"/>
    <x v="68"/>
    <n v="1868.63"/>
    <n v="0"/>
    <n v="0"/>
    <n v="2482.2399999999998"/>
    <n v="315.39999999999998"/>
    <n v="2166.84"/>
  </r>
  <r>
    <x v="4"/>
    <x v="2"/>
    <x v="68"/>
    <n v="2884.69"/>
    <n v="0"/>
    <n v="0"/>
    <n v="4701.1499999999996"/>
    <n v="771.28"/>
    <n v="3929.87"/>
  </r>
  <r>
    <x v="3"/>
    <x v="5"/>
    <x v="68"/>
    <n v="3085"/>
    <n v="0"/>
    <n v="0"/>
    <n v="4005.36"/>
    <n v="530.61"/>
    <n v="3474.75"/>
  </r>
  <r>
    <x v="491"/>
    <x v="1"/>
    <x v="69"/>
    <n v="1868.63"/>
    <n v="0"/>
    <n v="0"/>
    <n v="5957.16"/>
    <n v="2099.0699999999997"/>
    <n v="3858.09"/>
  </r>
  <r>
    <x v="513"/>
    <x v="5"/>
    <x v="69"/>
    <n v="3085"/>
    <n v="0"/>
    <n v="0"/>
    <n v="7510.05"/>
    <n v="2729.59"/>
    <n v="4780.46"/>
  </r>
  <r>
    <x v="264"/>
    <x v="5"/>
    <x v="69"/>
    <n v="3085"/>
    <n v="0"/>
    <n v="0"/>
    <n v="8069.83"/>
    <n v="2935.67"/>
    <n v="5134.16"/>
  </r>
  <r>
    <x v="459"/>
    <x v="5"/>
    <x v="69"/>
    <n v="3085"/>
    <n v="0"/>
    <n v="0"/>
    <n v="7510.05"/>
    <n v="2781.73"/>
    <n v="4728.32"/>
  </r>
  <r>
    <x v="518"/>
    <x v="1"/>
    <x v="69"/>
    <n v="1868.63"/>
    <n v="0"/>
    <n v="0"/>
    <n v="5957.16"/>
    <n v="2099.0699999999997"/>
    <n v="3858.09"/>
  </r>
  <r>
    <x v="23"/>
    <x v="1"/>
    <x v="69"/>
    <n v="1868.63"/>
    <n v="0"/>
    <n v="0"/>
    <n v="6050.59"/>
    <n v="2134.25"/>
    <n v="3916.34"/>
  </r>
  <r>
    <x v="508"/>
    <x v="1"/>
    <x v="69"/>
    <n v="1868.63"/>
    <n v="0"/>
    <n v="0"/>
    <n v="5957.16"/>
    <n v="2046.9299999999998"/>
    <n v="3910.23"/>
  </r>
  <r>
    <x v="479"/>
    <x v="5"/>
    <x v="69"/>
    <n v="3085"/>
    <n v="2635.5549999999998"/>
    <n v="0"/>
    <n v="9708.9500000000007"/>
    <n v="6741.27"/>
    <n v="2967.6800000000003"/>
  </r>
  <r>
    <x v="514"/>
    <x v="5"/>
    <x v="69"/>
    <n v="3085"/>
    <n v="0"/>
    <n v="0"/>
    <n v="7510.05"/>
    <n v="2781.73"/>
    <n v="4728.32"/>
  </r>
  <r>
    <x v="443"/>
    <x v="5"/>
    <x v="69"/>
    <n v="3085"/>
    <n v="0"/>
    <n v="0"/>
    <n v="7767.84"/>
    <n v="2852.62"/>
    <n v="4915.22"/>
  </r>
  <r>
    <x v="25"/>
    <x v="5"/>
    <x v="69"/>
    <n v="3085"/>
    <n v="0"/>
    <n v="0"/>
    <n v="6430.3"/>
    <n v="2003.73"/>
    <n v="4426.57"/>
  </r>
  <r>
    <x v="333"/>
    <x v="68"/>
    <x v="69"/>
    <n v="3719.63"/>
    <n v="0"/>
    <n v="0"/>
    <n v="5032.83"/>
    <n v="891.79"/>
    <n v="4141.04"/>
  </r>
  <r>
    <x v="10"/>
    <x v="1"/>
    <x v="69"/>
    <n v="1868.63"/>
    <n v="0"/>
    <n v="0"/>
    <n v="6899"/>
    <n v="2612.73"/>
    <n v="4286.2699999999995"/>
  </r>
  <r>
    <x v="504"/>
    <x v="1"/>
    <x v="69"/>
    <n v="1868.63"/>
    <n v="0"/>
    <n v="0"/>
    <n v="5957.16"/>
    <n v="1994.79"/>
    <n v="3962.37"/>
  </r>
  <r>
    <x v="467"/>
    <x v="5"/>
    <x v="69"/>
    <n v="3771.03"/>
    <n v="0"/>
    <n v="0"/>
    <n v="9118.43"/>
    <n v="3438.05"/>
    <n v="5680.3799999999992"/>
  </r>
  <r>
    <x v="403"/>
    <x v="1"/>
    <x v="69"/>
    <n v="1868.63"/>
    <n v="0"/>
    <n v="0"/>
    <n v="6852.7300000000005"/>
    <n v="2491.04"/>
    <n v="4361.6899999999996"/>
  </r>
  <r>
    <x v="485"/>
    <x v="5"/>
    <x v="69"/>
    <n v="3085"/>
    <n v="0"/>
    <n v="0"/>
    <n v="7892.4500000000007"/>
    <n v="2886.8900000000003"/>
    <n v="5005.5599999999995"/>
  </r>
  <r>
    <x v="209"/>
    <x v="1"/>
    <x v="69"/>
    <n v="1868.63"/>
    <n v="0"/>
    <n v="0"/>
    <n v="6640.09"/>
    <n v="2651.71"/>
    <n v="3988.38"/>
  </r>
  <r>
    <x v="360"/>
    <x v="5"/>
    <x v="69"/>
    <n v="3085"/>
    <n v="0"/>
    <n v="0"/>
    <n v="7588.75"/>
    <n v="2699.1000000000004"/>
    <n v="4889.6499999999996"/>
  </r>
  <r>
    <x v="273"/>
    <x v="5"/>
    <x v="69"/>
    <n v="3085"/>
    <n v="0"/>
    <n v="0"/>
    <n v="7800.9500000000007"/>
    <n v="3053.96"/>
    <n v="4746.99"/>
  </r>
  <r>
    <x v="432"/>
    <x v="1"/>
    <x v="69"/>
    <n v="1868.63"/>
    <n v="0"/>
    <n v="0"/>
    <n v="6257.8600000000006"/>
    <n v="2108"/>
    <n v="4149.8600000000006"/>
  </r>
  <r>
    <x v="345"/>
    <x v="5"/>
    <x v="69"/>
    <n v="3085"/>
    <n v="0"/>
    <n v="0"/>
    <n v="6550.73"/>
    <n v="1996.9299999999998"/>
    <n v="4553.8"/>
  </r>
  <r>
    <x v="423"/>
    <x v="1"/>
    <x v="69"/>
    <n v="1868.63"/>
    <n v="0"/>
    <n v="0"/>
    <n v="6820.02"/>
    <n v="2583"/>
    <n v="4237.0199999999995"/>
  </r>
  <r>
    <x v="281"/>
    <x v="1"/>
    <x v="69"/>
    <n v="1868.63"/>
    <n v="0"/>
    <n v="0"/>
    <n v="6541.22"/>
    <n v="2589.8200000000002"/>
    <n v="3951.3999999999996"/>
  </r>
  <r>
    <x v="448"/>
    <x v="1"/>
    <x v="69"/>
    <n v="1868.63"/>
    <n v="0"/>
    <n v="0"/>
    <n v="6272.68"/>
    <n v="2165.7199999999998"/>
    <n v="4106.96"/>
  </r>
  <r>
    <x v="322"/>
    <x v="1"/>
    <x v="69"/>
    <n v="1868.63"/>
    <n v="0"/>
    <n v="0"/>
    <n v="6833.07"/>
    <n v="2699.7"/>
    <n v="4133.37"/>
  </r>
  <r>
    <x v="135"/>
    <x v="1"/>
    <x v="69"/>
    <n v="1868.63"/>
    <n v="0"/>
    <n v="0"/>
    <n v="6072.59"/>
    <n v="2147.83"/>
    <n v="3924.76"/>
  </r>
  <r>
    <x v="285"/>
    <x v="1"/>
    <x v="69"/>
    <n v="1868.63"/>
    <n v="0"/>
    <n v="0"/>
    <n v="6383.03"/>
    <n v="2371.21"/>
    <n v="4011.8199999999997"/>
  </r>
  <r>
    <x v="405"/>
    <x v="1"/>
    <x v="69"/>
    <n v="1868.63"/>
    <n v="1631.845"/>
    <n v="0"/>
    <n v="6862.79"/>
    <n v="4713.33"/>
    <n v="2149.46"/>
  </r>
  <r>
    <x v="351"/>
    <x v="1"/>
    <x v="69"/>
    <n v="1868.63"/>
    <n v="0"/>
    <n v="0"/>
    <n v="6768.51"/>
    <n v="2675.7200000000003"/>
    <n v="4092.79"/>
  </r>
  <r>
    <x v="338"/>
    <x v="5"/>
    <x v="69"/>
    <n v="3085"/>
    <n v="0"/>
    <n v="0"/>
    <n v="6446.1"/>
    <n v="2022.0500000000002"/>
    <n v="4424.0499999999993"/>
  </r>
  <r>
    <x v="484"/>
    <x v="5"/>
    <x v="69"/>
    <n v="3085"/>
    <n v="0"/>
    <n v="0"/>
    <n v="7510.05"/>
    <n v="2781.73"/>
    <n v="4728.32"/>
  </r>
  <r>
    <x v="598"/>
    <x v="1"/>
    <x v="69"/>
    <n v="1868.63"/>
    <n v="0"/>
    <n v="0"/>
    <n v="5957.16"/>
    <n v="2158.73"/>
    <n v="3798.4300000000003"/>
  </r>
  <r>
    <x v="474"/>
    <x v="68"/>
    <x v="69"/>
    <n v="3719.63"/>
    <n v="0"/>
    <n v="0"/>
    <n v="5009.1400000000003"/>
    <n v="883.7"/>
    <n v="4125.4399999999996"/>
  </r>
  <r>
    <x v="502"/>
    <x v="1"/>
    <x v="69"/>
    <n v="1868.63"/>
    <n v="0"/>
    <n v="0"/>
    <n v="6745.07"/>
    <n v="2554.77"/>
    <n v="4190.2999999999993"/>
  </r>
  <r>
    <x v="477"/>
    <x v="5"/>
    <x v="69"/>
    <n v="3085"/>
    <n v="0"/>
    <n v="0"/>
    <n v="7590.1200000000008"/>
    <n v="2699.4700000000003"/>
    <n v="4890.6499999999996"/>
  </r>
  <r>
    <x v="594"/>
    <x v="68"/>
    <x v="69"/>
    <n v="3719.63"/>
    <n v="0"/>
    <n v="0"/>
    <n v="4541.57"/>
    <n v="713.04"/>
    <n v="3828.53"/>
  </r>
  <r>
    <x v="464"/>
    <x v="1"/>
    <x v="69"/>
    <n v="1868.63"/>
    <n v="1484.04"/>
    <n v="0"/>
    <n v="7227.18"/>
    <n v="4754.7"/>
    <n v="2472.48"/>
  </r>
  <r>
    <x v="393"/>
    <x v="5"/>
    <x v="69"/>
    <n v="3085"/>
    <n v="0"/>
    <n v="0"/>
    <n v="8075.24"/>
    <n v="2937.15"/>
    <n v="5138.09"/>
  </r>
  <r>
    <x v="104"/>
    <x v="1"/>
    <x v="69"/>
    <n v="1868.63"/>
    <n v="0"/>
    <n v="0"/>
    <n v="0"/>
    <n v="0"/>
    <n v="0"/>
  </r>
  <r>
    <x v="378"/>
    <x v="5"/>
    <x v="69"/>
    <n v="3085"/>
    <n v="3079.4749999999999"/>
    <n v="0"/>
    <n v="9092.99"/>
    <n v="6963.6900000000005"/>
    <n v="2129.2999999999997"/>
  </r>
  <r>
    <x v="609"/>
    <x v="5"/>
    <x v="69"/>
    <n v="3085"/>
    <n v="0"/>
    <n v="0"/>
    <n v="1634.85"/>
    <n v="127.33"/>
    <n v="1507.52"/>
  </r>
  <r>
    <x v="14"/>
    <x v="5"/>
    <x v="69"/>
    <n v="3085"/>
    <n v="0"/>
    <n v="0"/>
    <n v="6430.3"/>
    <n v="2003.73"/>
    <n v="4426.57"/>
  </r>
  <r>
    <x v="517"/>
    <x v="1"/>
    <x v="69"/>
    <n v="1868.63"/>
    <n v="0"/>
    <n v="0"/>
    <n v="6797.33"/>
    <n v="2686.25"/>
    <n v="4111.08"/>
  </r>
  <r>
    <x v="142"/>
    <x v="1"/>
    <x v="69"/>
    <n v="1868.63"/>
    <n v="1704.0550000000001"/>
    <n v="0"/>
    <n v="8174.130000000001"/>
    <n v="5314.12"/>
    <n v="2860.0099999999998"/>
  </r>
  <r>
    <x v="516"/>
    <x v="5"/>
    <x v="69"/>
    <n v="3085"/>
    <n v="0"/>
    <n v="0"/>
    <n v="7893.9"/>
    <n v="2887.29"/>
    <n v="5006.6100000000006"/>
  </r>
  <r>
    <x v="596"/>
    <x v="1"/>
    <x v="69"/>
    <n v="1868.63"/>
    <n v="0"/>
    <n v="0"/>
    <n v="6485.16"/>
    <n v="2456.92"/>
    <n v="4028.24"/>
  </r>
  <r>
    <x v="28"/>
    <x v="5"/>
    <x v="69"/>
    <n v="3085"/>
    <n v="0"/>
    <n v="0"/>
    <n v="6825.28"/>
    <n v="2152.4299999999998"/>
    <n v="4672.8500000000004"/>
  </r>
  <r>
    <x v="588"/>
    <x v="1"/>
    <x v="69"/>
    <n v="1868.63"/>
    <n v="0"/>
    <n v="0"/>
    <n v="6391.7300000000005"/>
    <n v="2554.7200000000003"/>
    <n v="3837.0099999999998"/>
  </r>
  <r>
    <x v="600"/>
    <x v="1"/>
    <x v="69"/>
    <n v="1868.63"/>
    <n v="0"/>
    <n v="0"/>
    <n v="6416.88"/>
    <n v="2303.96"/>
    <n v="4112.92"/>
  </r>
  <r>
    <x v="522"/>
    <x v="5"/>
    <x v="69"/>
    <n v="3085"/>
    <n v="0"/>
    <n v="0"/>
    <n v="7510.05"/>
    <n v="2729.59"/>
    <n v="4780.46"/>
  </r>
  <r>
    <x v="574"/>
    <x v="1"/>
    <x v="69"/>
    <n v="1868.63"/>
    <n v="0"/>
    <n v="0"/>
    <n v="6316.92"/>
    <n v="2346.31"/>
    <n v="3970.6099999999997"/>
  </r>
  <r>
    <x v="473"/>
    <x v="68"/>
    <x v="69"/>
    <n v="3719.63"/>
    <n v="0"/>
    <n v="0"/>
    <n v="4541.57"/>
    <n v="685.29"/>
    <n v="3856.28"/>
  </r>
  <r>
    <x v="230"/>
    <x v="5"/>
    <x v="69"/>
    <n v="3085"/>
    <n v="0"/>
    <n v="0"/>
    <n v="6760.55"/>
    <n v="2128.06"/>
    <n v="4632.49"/>
  </r>
  <r>
    <x v="30"/>
    <x v="5"/>
    <x v="69"/>
    <n v="3085"/>
    <n v="0"/>
    <n v="0"/>
    <n v="6430.3"/>
    <n v="1951.5900000000001"/>
    <n v="4478.71"/>
  </r>
  <r>
    <x v="497"/>
    <x v="68"/>
    <x v="69"/>
    <n v="3719.63"/>
    <n v="0"/>
    <n v="0"/>
    <n v="4634.17"/>
    <n v="673.52"/>
    <n v="3960.65"/>
  </r>
  <r>
    <x v="3"/>
    <x v="5"/>
    <x v="69"/>
    <n v="3085"/>
    <n v="0"/>
    <n v="0"/>
    <n v="6469.72"/>
    <n v="1966.42"/>
    <n v="4503.3"/>
  </r>
  <r>
    <x v="580"/>
    <x v="1"/>
    <x v="69"/>
    <n v="1868.63"/>
    <n v="0"/>
    <n v="0"/>
    <n v="6795"/>
    <n v="2573.5700000000002"/>
    <n v="4221.43"/>
  </r>
  <r>
    <x v="7"/>
    <x v="1"/>
    <x v="69"/>
    <n v="1868.63"/>
    <n v="0"/>
    <n v="0"/>
    <n v="6050.59"/>
    <n v="2102.1099999999997"/>
    <n v="3948.48"/>
  </r>
  <r>
    <x v="5"/>
    <x v="1"/>
    <x v="69"/>
    <n v="1868.63"/>
    <n v="0"/>
    <n v="0"/>
    <n v="6050.59"/>
    <n v="2193.91"/>
    <n v="3856.6800000000003"/>
  </r>
  <r>
    <x v="375"/>
    <x v="1"/>
    <x v="69"/>
    <n v="1868.63"/>
    <n v="0"/>
    <n v="0"/>
    <n v="6485.16"/>
    <n v="2568.7200000000003"/>
    <n v="3916.4399999999996"/>
  </r>
  <r>
    <x v="258"/>
    <x v="5"/>
    <x v="69"/>
    <n v="3085"/>
    <n v="0"/>
    <n v="0"/>
    <n v="6763.3200000000006"/>
    <n v="2129.11"/>
    <n v="4634.21"/>
  </r>
  <r>
    <x v="586"/>
    <x v="1"/>
    <x v="69"/>
    <n v="1868.63"/>
    <n v="0"/>
    <n v="0"/>
    <n v="6738.4400000000005"/>
    <n v="2509.87"/>
    <n v="4228.57"/>
  </r>
  <r>
    <x v="509"/>
    <x v="1"/>
    <x v="69"/>
    <n v="1868.63"/>
    <n v="0"/>
    <n v="0"/>
    <n v="6485.16"/>
    <n v="2456.92"/>
    <n v="4028.24"/>
  </r>
  <r>
    <x v="505"/>
    <x v="1"/>
    <x v="69"/>
    <n v="1868.63"/>
    <n v="0"/>
    <n v="0"/>
    <n v="6794.0400000000009"/>
    <n v="2573.21"/>
    <n v="4220.83"/>
  </r>
  <r>
    <x v="268"/>
    <x v="1"/>
    <x v="69"/>
    <n v="1868.63"/>
    <n v="0"/>
    <n v="0"/>
    <n v="6861.16"/>
    <n v="2598.48"/>
    <n v="4262.68"/>
  </r>
  <r>
    <x v="250"/>
    <x v="5"/>
    <x v="69"/>
    <n v="3085"/>
    <n v="2397.1999999999998"/>
    <n v="0"/>
    <n v="9676.08"/>
    <n v="6619.6100000000006"/>
    <n v="3056.47"/>
  </r>
  <r>
    <x v="310"/>
    <x v="5"/>
    <x v="69"/>
    <n v="3085"/>
    <n v="2655.855"/>
    <n v="0"/>
    <n v="9396.0299999999988"/>
    <n v="6747.8"/>
    <n v="2648.23"/>
  </r>
  <r>
    <x v="483"/>
    <x v="5"/>
    <x v="69"/>
    <n v="3085"/>
    <n v="0"/>
    <n v="0"/>
    <n v="6582.3"/>
    <n v="2060.9499999999998"/>
    <n v="4521.3500000000004"/>
  </r>
  <r>
    <x v="321"/>
    <x v="1"/>
    <x v="69"/>
    <n v="1868.63"/>
    <n v="0"/>
    <n v="0"/>
    <n v="6447.7900000000009"/>
    <n v="2382.8000000000002"/>
    <n v="4064.99"/>
  </r>
  <r>
    <x v="109"/>
    <x v="1"/>
    <x v="69"/>
    <n v="1868.63"/>
    <n v="1935.22"/>
    <n v="0"/>
    <n v="7843.65"/>
    <n v="5367.76"/>
    <n v="2475.89"/>
  </r>
  <r>
    <x v="416"/>
    <x v="1"/>
    <x v="69"/>
    <n v="1868.63"/>
    <n v="0"/>
    <n v="0"/>
    <n v="6485.16"/>
    <n v="2352.65"/>
    <n v="4132.51"/>
  </r>
  <r>
    <x v="331"/>
    <x v="5"/>
    <x v="69"/>
    <n v="3085"/>
    <n v="0"/>
    <n v="0"/>
    <n v="7602.6"/>
    <n v="2807.1800000000003"/>
    <n v="4795.42"/>
  </r>
  <r>
    <x v="309"/>
    <x v="1"/>
    <x v="69"/>
    <n v="1868.63"/>
    <n v="0"/>
    <n v="0"/>
    <n v="6013.2199999999993"/>
    <n v="2120.17"/>
    <n v="3893.05"/>
  </r>
  <r>
    <x v="206"/>
    <x v="5"/>
    <x v="69"/>
    <n v="3085"/>
    <n v="0"/>
    <n v="0"/>
    <n v="7281.73"/>
    <n v="2689.7799999999997"/>
    <n v="4591.95"/>
  </r>
  <r>
    <x v="347"/>
    <x v="1"/>
    <x v="69"/>
    <n v="1868.63"/>
    <n v="0"/>
    <n v="0"/>
    <n v="6975.2000000000007"/>
    <n v="2485.0100000000002"/>
    <n v="4490.1899999999996"/>
  </r>
  <r>
    <x v="226"/>
    <x v="5"/>
    <x v="69"/>
    <n v="3085"/>
    <n v="0"/>
    <n v="0"/>
    <n v="8065.81"/>
    <n v="2830.29"/>
    <n v="5235.5200000000004"/>
  </r>
  <r>
    <x v="63"/>
    <x v="1"/>
    <x v="69"/>
    <n v="1868.63"/>
    <n v="0"/>
    <n v="0"/>
    <n v="6422.92"/>
    <n v="2222.29"/>
    <n v="4200.63"/>
  </r>
  <r>
    <x v="6"/>
    <x v="1"/>
    <x v="69"/>
    <n v="1868.63"/>
    <n v="0"/>
    <n v="0"/>
    <n v="6704.9600000000009"/>
    <n v="2678.46"/>
    <n v="4026.5"/>
  </r>
  <r>
    <x v="503"/>
    <x v="1"/>
    <x v="69"/>
    <n v="1868.63"/>
    <n v="0"/>
    <n v="0"/>
    <n v="6391.7300000000005"/>
    <n v="2465.08"/>
    <n v="3926.6499999999996"/>
  </r>
  <r>
    <x v="436"/>
    <x v="5"/>
    <x v="69"/>
    <n v="3085"/>
    <n v="0"/>
    <n v="0"/>
    <n v="7510.05"/>
    <n v="2781.73"/>
    <n v="4728.32"/>
  </r>
  <r>
    <x v="337"/>
    <x v="5"/>
    <x v="69"/>
    <n v="3085"/>
    <n v="0"/>
    <n v="0"/>
    <n v="6708.55"/>
    <n v="2056.35"/>
    <n v="4652.2000000000007"/>
  </r>
  <r>
    <x v="323"/>
    <x v="1"/>
    <x v="69"/>
    <n v="1868.63"/>
    <n v="0"/>
    <n v="0"/>
    <n v="6313.01"/>
    <n v="2507.3000000000002"/>
    <n v="3805.71"/>
  </r>
  <r>
    <x v="384"/>
    <x v="5"/>
    <x v="69"/>
    <n v="3085"/>
    <n v="2656.3850000000002"/>
    <n v="0"/>
    <n v="11117.89"/>
    <n v="7449.42"/>
    <n v="3668.4700000000003"/>
  </r>
  <r>
    <x v="521"/>
    <x v="1"/>
    <x v="69"/>
    <n v="1868.63"/>
    <n v="0"/>
    <n v="0"/>
    <n v="5987.3899999999994"/>
    <n v="2058.31"/>
    <n v="3929.08"/>
  </r>
  <r>
    <x v="581"/>
    <x v="5"/>
    <x v="69"/>
    <n v="3085"/>
    <n v="0"/>
    <n v="0"/>
    <n v="7936.6200000000008"/>
    <n v="2899.0299999999997"/>
    <n v="5037.59"/>
  </r>
  <r>
    <x v="361"/>
    <x v="5"/>
    <x v="69"/>
    <n v="3085"/>
    <n v="0"/>
    <n v="0"/>
    <n v="7549.27"/>
    <n v="2904.3100000000004"/>
    <n v="4644.96"/>
  </r>
  <r>
    <x v="34"/>
    <x v="1"/>
    <x v="69"/>
    <n v="1868.63"/>
    <n v="0"/>
    <n v="0"/>
    <n v="6050.59"/>
    <n v="2246.37"/>
    <n v="3804.2200000000003"/>
  </r>
  <r>
    <x v="358"/>
    <x v="1"/>
    <x v="69"/>
    <n v="1868.63"/>
    <n v="0"/>
    <n v="0"/>
    <n v="6310.9"/>
    <n v="2081.14"/>
    <n v="4229.76"/>
  </r>
  <r>
    <x v="527"/>
    <x v="68"/>
    <x v="69"/>
    <n v="3719.63"/>
    <n v="0"/>
    <n v="0"/>
    <n v="5088.8599999999997"/>
    <n v="825.16"/>
    <n v="4263.7"/>
  </r>
  <r>
    <x v="480"/>
    <x v="5"/>
    <x v="69"/>
    <n v="3085"/>
    <n v="0"/>
    <n v="0"/>
    <n v="7704.84"/>
    <n v="2869.49"/>
    <n v="4835.3500000000004"/>
  </r>
  <r>
    <x v="363"/>
    <x v="1"/>
    <x v="69"/>
    <n v="1868.63"/>
    <n v="4725.2299999999996"/>
    <n v="1956.24"/>
    <n v="9815.7900000000009"/>
    <n v="9815.7900000000009"/>
    <n v="0"/>
  </r>
  <r>
    <x v="415"/>
    <x v="1"/>
    <x v="69"/>
    <n v="1868.63"/>
    <n v="0"/>
    <n v="0"/>
    <n v="0"/>
    <n v="0"/>
    <n v="0"/>
  </r>
  <r>
    <x v="499"/>
    <x v="1"/>
    <x v="69"/>
    <n v="1868.63"/>
    <n v="0"/>
    <n v="0"/>
    <n v="5957.16"/>
    <n v="2046.9299999999998"/>
    <n v="3910.23"/>
  </r>
  <r>
    <x v="412"/>
    <x v="1"/>
    <x v="69"/>
    <n v="1868.63"/>
    <n v="0"/>
    <n v="0"/>
    <n v="2226.06"/>
    <n v="180.54"/>
    <n v="2045.52"/>
  </r>
  <r>
    <x v="453"/>
    <x v="1"/>
    <x v="69"/>
    <n v="1868.63"/>
    <n v="0"/>
    <n v="0"/>
    <n v="6262.56"/>
    <n v="2387.2199999999998"/>
    <n v="3875.34"/>
  </r>
  <r>
    <x v="228"/>
    <x v="1"/>
    <x v="69"/>
    <n v="1868.63"/>
    <n v="0"/>
    <n v="0"/>
    <n v="6320.66"/>
    <n v="2348.0500000000002"/>
    <n v="3972.6099999999997"/>
  </r>
  <r>
    <x v="377"/>
    <x v="1"/>
    <x v="69"/>
    <n v="1868.63"/>
    <n v="1530.085"/>
    <n v="0"/>
    <n v="6659.27"/>
    <n v="4505.74"/>
    <n v="2153.5300000000002"/>
  </r>
  <r>
    <x v="610"/>
    <x v="21"/>
    <x v="69"/>
    <n v="1320.6"/>
    <n v="0"/>
    <n v="0"/>
    <n v="1540.59"/>
    <n v="118.85"/>
    <n v="1421.74"/>
  </r>
  <r>
    <x v="67"/>
    <x v="0"/>
    <x v="69"/>
    <n v="1868.63"/>
    <n v="0"/>
    <n v="0"/>
    <n v="2635.78"/>
    <n v="219.34"/>
    <n v="2416.44"/>
  </r>
  <r>
    <x v="21"/>
    <x v="54"/>
    <x v="69"/>
    <n v="2390.6"/>
    <n v="0"/>
    <n v="0"/>
    <n v="3893.66"/>
    <n v="500.57"/>
    <n v="3393.09"/>
  </r>
  <r>
    <x v="240"/>
    <x v="72"/>
    <x v="69"/>
    <n v="5833.09"/>
    <n v="0"/>
    <n v="0"/>
    <n v="6299.73"/>
    <n v="1308.53"/>
    <n v="4991.2"/>
  </r>
  <r>
    <x v="22"/>
    <x v="10"/>
    <x v="69"/>
    <n v="6843.18"/>
    <n v="0"/>
    <n v="0"/>
    <n v="6889.17"/>
    <n v="1645.35"/>
    <n v="5243.82"/>
  </r>
  <r>
    <x v="530"/>
    <x v="0"/>
    <x v="69"/>
    <n v="1868.63"/>
    <n v="0"/>
    <n v="0"/>
    <n v="2003.46"/>
    <n v="160.51"/>
    <n v="1842.95"/>
  </r>
  <r>
    <x v="608"/>
    <x v="26"/>
    <x v="69"/>
    <n v="1698.74"/>
    <n v="0"/>
    <n v="0"/>
    <n v="2047.68"/>
    <n v="164.49"/>
    <n v="1883.19"/>
  </r>
  <r>
    <x v="533"/>
    <x v="49"/>
    <x v="69"/>
    <n v="2278.91"/>
    <n v="0"/>
    <n v="0"/>
    <n v="2712.37"/>
    <n v="228.53"/>
    <n v="2483.84"/>
  </r>
  <r>
    <x v="478"/>
    <x v="0"/>
    <x v="69"/>
    <n v="1868.63"/>
    <n v="2985.47"/>
    <n v="0"/>
    <n v="3237.87"/>
    <n v="3015.76"/>
    <n v="222.11"/>
  </r>
  <r>
    <x v="482"/>
    <x v="70"/>
    <x v="69"/>
    <n v="1320.6"/>
    <n v="0"/>
    <n v="0"/>
    <n v="1650.63"/>
    <n v="207.99"/>
    <n v="1442.64"/>
  </r>
  <r>
    <x v="582"/>
    <x v="45"/>
    <x v="69"/>
    <n v="3739.17"/>
    <n v="0"/>
    <n v="0"/>
    <n v="3926.13"/>
    <n v="514.87"/>
    <n v="3411.26"/>
  </r>
  <r>
    <x v="539"/>
    <x v="74"/>
    <x v="69"/>
    <n v="1413.35"/>
    <n v="0"/>
    <n v="0"/>
    <n v="1543.84"/>
    <n v="113.76"/>
    <n v="1430.08"/>
  </r>
  <r>
    <x v="80"/>
    <x v="13"/>
    <x v="69"/>
    <n v="2919.78"/>
    <n v="0"/>
    <n v="0"/>
    <n v="4420.33"/>
    <n v="668.79"/>
    <n v="3751.54"/>
  </r>
  <r>
    <x v="550"/>
    <x v="4"/>
    <x v="69"/>
    <n v="1320.6"/>
    <n v="0"/>
    <n v="0"/>
    <n v="1663.73"/>
    <n v="209.17"/>
    <n v="1454.56"/>
  </r>
  <r>
    <x v="549"/>
    <x v="4"/>
    <x v="69"/>
    <n v="1320.6"/>
    <n v="0"/>
    <n v="0"/>
    <n v="1710.45"/>
    <n v="207.99"/>
    <n v="1502.46"/>
  </r>
  <r>
    <x v="306"/>
    <x v="3"/>
    <x v="69"/>
    <n v="2736.27"/>
    <n v="0"/>
    <n v="0"/>
    <n v="3738.92"/>
    <n v="462.95"/>
    <n v="3275.97"/>
  </r>
  <r>
    <x v="276"/>
    <x v="14"/>
    <x v="69"/>
    <n v="4230.87"/>
    <n v="0"/>
    <n v="0"/>
    <n v="5097.34"/>
    <n v="870.64"/>
    <n v="4226.7"/>
  </r>
  <r>
    <x v="433"/>
    <x v="6"/>
    <x v="69"/>
    <n v="3428.2"/>
    <n v="3410.91"/>
    <n v="0"/>
    <n v="6014.13"/>
    <n v="3766.43"/>
    <n v="2247.6999999999998"/>
  </r>
  <r>
    <x v="434"/>
    <x v="53"/>
    <x v="69"/>
    <n v="2050"/>
    <n v="0"/>
    <n v="0"/>
    <n v="2767.5"/>
    <n v="255.15"/>
    <n v="2512.35"/>
  </r>
  <r>
    <x v="165"/>
    <x v="49"/>
    <x v="69"/>
    <n v="1762.86"/>
    <n v="0"/>
    <n v="0"/>
    <n v="0"/>
    <n v="0"/>
    <n v="0"/>
  </r>
  <r>
    <x v="389"/>
    <x v="3"/>
    <x v="69"/>
    <n v="2736.27"/>
    <n v="430.61"/>
    <n v="2965.46"/>
    <n v="4042.24"/>
    <n v="4042.24"/>
    <n v="0"/>
  </r>
  <r>
    <x v="537"/>
    <x v="4"/>
    <x v="69"/>
    <n v="1320.6"/>
    <n v="0"/>
    <n v="0"/>
    <n v="1830.09"/>
    <n v="207.99"/>
    <n v="1622.1"/>
  </r>
  <r>
    <x v="396"/>
    <x v="14"/>
    <x v="69"/>
    <n v="4230.87"/>
    <n v="0"/>
    <n v="0"/>
    <n v="4970.41"/>
    <n v="869.57"/>
    <n v="4100.84"/>
  </r>
  <r>
    <x v="74"/>
    <x v="27"/>
    <x v="69"/>
    <n v="3175.46"/>
    <n v="0"/>
    <n v="0"/>
    <n v="3757"/>
    <n v="465.51"/>
    <n v="3291.49"/>
  </r>
  <r>
    <x v="208"/>
    <x v="26"/>
    <x v="69"/>
    <n v="1698.74"/>
    <n v="0"/>
    <n v="0"/>
    <n v="2384.8200000000002"/>
    <n v="296.75"/>
    <n v="2088.0700000000002"/>
  </r>
  <r>
    <x v="611"/>
    <x v="26"/>
    <x v="69"/>
    <n v="1698.74"/>
    <n v="0"/>
    <n v="0"/>
    <n v="1448.72"/>
    <n v="1448.72"/>
    <n v="0"/>
  </r>
  <r>
    <x v="532"/>
    <x v="4"/>
    <x v="69"/>
    <n v="1320.6"/>
    <n v="0"/>
    <n v="0"/>
    <n v="1905.87"/>
    <n v="230.96"/>
    <n v="1674.91"/>
  </r>
  <r>
    <x v="523"/>
    <x v="21"/>
    <x v="69"/>
    <n v="1320.6"/>
    <n v="924.2"/>
    <n v="866.44"/>
    <n v="4532.18"/>
    <n v="4532.18"/>
    <n v="0"/>
  </r>
  <r>
    <x v="591"/>
    <x v="11"/>
    <x v="69"/>
    <n v="2548.14"/>
    <n v="0"/>
    <n v="0"/>
    <n v="2939.55"/>
    <n v="278.26"/>
    <n v="2661.29"/>
  </r>
  <r>
    <x v="356"/>
    <x v="17"/>
    <x v="69"/>
    <n v="6843.18"/>
    <n v="0"/>
    <n v="0"/>
    <n v="7312.48"/>
    <n v="1741.96"/>
    <n v="5570.52"/>
  </r>
  <r>
    <x v="57"/>
    <x v="17"/>
    <x v="69"/>
    <n v="13686.36"/>
    <n v="26234.43"/>
    <n v="0"/>
    <n v="27298.81"/>
    <n v="26234.43"/>
    <n v="1064.3800000000001"/>
  </r>
  <r>
    <x v="462"/>
    <x v="49"/>
    <x v="69"/>
    <n v="2278.91"/>
    <n v="0"/>
    <n v="0"/>
    <n v="2684.59"/>
    <n v="225.2"/>
    <n v="2459.39"/>
  </r>
  <r>
    <x v="368"/>
    <x v="66"/>
    <x v="69"/>
    <n v="1849.15"/>
    <n v="0"/>
    <n v="0"/>
    <n v="2205.61"/>
    <n v="178.7"/>
    <n v="2026.91"/>
  </r>
  <r>
    <x v="125"/>
    <x v="17"/>
    <x v="69"/>
    <n v="6843.18"/>
    <n v="0"/>
    <n v="0"/>
    <n v="9076.7000000000007"/>
    <n v="2194.7800000000002"/>
    <n v="6881.92"/>
  </r>
  <r>
    <x v="569"/>
    <x v="4"/>
    <x v="69"/>
    <n v="1320.6"/>
    <n v="0"/>
    <n v="0"/>
    <n v="1650.63"/>
    <n v="207.99"/>
    <n v="1442.64"/>
  </r>
  <r>
    <x v="151"/>
    <x v="67"/>
    <x v="69"/>
    <n v="3739.17"/>
    <n v="0"/>
    <n v="0"/>
    <n v="3769.09"/>
    <n v="459.05"/>
    <n v="3310.04"/>
  </r>
  <r>
    <x v="373"/>
    <x v="66"/>
    <x v="69"/>
    <n v="1849.15"/>
    <n v="3414.21"/>
    <n v="0"/>
    <n v="3972.29"/>
    <n v="3481.17"/>
    <n v="491.12"/>
  </r>
  <r>
    <x v="602"/>
    <x v="61"/>
    <x v="69"/>
    <n v="1794.79"/>
    <n v="0"/>
    <n v="0"/>
    <n v="1884.53"/>
    <n v="149.80000000000001"/>
    <n v="1734.73"/>
  </r>
  <r>
    <x v="374"/>
    <x v="66"/>
    <x v="69"/>
    <n v="1849.15"/>
    <n v="0"/>
    <n v="0"/>
    <n v="2205.61"/>
    <n v="178.7"/>
    <n v="2026.91"/>
  </r>
  <r>
    <x v="353"/>
    <x v="7"/>
    <x v="69"/>
    <n v="3175.46"/>
    <n v="0"/>
    <n v="0"/>
    <n v="5233.32"/>
    <n v="916"/>
    <n v="4317.32"/>
  </r>
  <r>
    <x v="552"/>
    <x v="4"/>
    <x v="69"/>
    <n v="1320.6"/>
    <n v="0"/>
    <n v="0"/>
    <n v="1909.85"/>
    <n v="231.32"/>
    <n v="1678.53"/>
  </r>
  <r>
    <x v="593"/>
    <x v="4"/>
    <x v="69"/>
    <n v="1320.6"/>
    <n v="0"/>
    <n v="0"/>
    <n v="1650.63"/>
    <n v="207.99"/>
    <n v="1442.64"/>
  </r>
  <r>
    <x v="97"/>
    <x v="17"/>
    <x v="69"/>
    <n v="6843.18"/>
    <n v="0"/>
    <n v="0"/>
    <n v="8512.74"/>
    <n v="2091.83"/>
    <n v="6420.91"/>
  </r>
  <r>
    <x v="542"/>
    <x v="4"/>
    <x v="69"/>
    <n v="1320.6"/>
    <n v="0"/>
    <n v="0"/>
    <n v="0"/>
    <n v="0"/>
    <n v="0"/>
  </r>
  <r>
    <x v="553"/>
    <x v="4"/>
    <x v="69"/>
    <n v="1320.6"/>
    <n v="920.99"/>
    <n v="690.74"/>
    <n v="2002.09"/>
    <n v="2002.09"/>
    <n v="0"/>
  </r>
  <r>
    <x v="519"/>
    <x v="58"/>
    <x v="69"/>
    <n v="2243.48"/>
    <n v="0"/>
    <n v="0"/>
    <n v="2355.65"/>
    <n v="192.2"/>
    <n v="2163.4499999999998"/>
  </r>
  <r>
    <x v="372"/>
    <x v="66"/>
    <x v="69"/>
    <n v="1849.15"/>
    <n v="0"/>
    <n v="0"/>
    <n v="2552.23"/>
    <n v="209.9"/>
    <n v="2342.33"/>
  </r>
  <r>
    <x v="576"/>
    <x v="0"/>
    <x v="69"/>
    <n v="1868.63"/>
    <n v="0"/>
    <n v="0"/>
    <n v="2226.06"/>
    <n v="292.66000000000003"/>
    <n v="1933.4"/>
  </r>
  <r>
    <x v="545"/>
    <x v="74"/>
    <x v="69"/>
    <n v="1413.35"/>
    <n v="0"/>
    <n v="0"/>
    <n v="1777.34"/>
    <n v="219.57"/>
    <n v="1557.77"/>
  </r>
  <r>
    <x v="65"/>
    <x v="0"/>
    <x v="69"/>
    <n v="1868.63"/>
    <n v="0"/>
    <n v="0"/>
    <n v="2610.3200000000002"/>
    <n v="328.41"/>
    <n v="2281.91"/>
  </r>
  <r>
    <x v="472"/>
    <x v="27"/>
    <x v="69"/>
    <n v="3175.46"/>
    <n v="0"/>
    <n v="0"/>
    <n v="3635.85"/>
    <n v="563.98"/>
    <n v="3071.87"/>
  </r>
  <r>
    <x v="145"/>
    <x v="13"/>
    <x v="69"/>
    <n v="2919.78"/>
    <n v="0"/>
    <n v="0"/>
    <n v="4896.63"/>
    <n v="803.71"/>
    <n v="4092.92"/>
  </r>
  <r>
    <x v="493"/>
    <x v="4"/>
    <x v="69"/>
    <n v="1320.6"/>
    <n v="0"/>
    <n v="0"/>
    <n v="1836.3"/>
    <n v="213.93"/>
    <n v="1622.37"/>
  </r>
  <r>
    <x v="524"/>
    <x v="13"/>
    <x v="69"/>
    <n v="2919.78"/>
    <n v="0"/>
    <n v="0"/>
    <n v="4233.68"/>
    <n v="604.07000000000005"/>
    <n v="3629.61"/>
  </r>
  <r>
    <x v="486"/>
    <x v="3"/>
    <x v="69"/>
    <n v="2736.27"/>
    <n v="0"/>
    <n v="0"/>
    <n v="4501.05"/>
    <n v="698.25"/>
    <n v="3802.8"/>
  </r>
  <r>
    <x v="442"/>
    <x v="0"/>
    <x v="69"/>
    <n v="1868.63"/>
    <n v="0"/>
    <n v="0"/>
    <n v="2226.06"/>
    <n v="292.66000000000003"/>
    <n v="1933.4"/>
  </r>
  <r>
    <x v="113"/>
    <x v="17"/>
    <x v="69"/>
    <n v="6843.18"/>
    <n v="0"/>
    <n v="0"/>
    <n v="7941.15"/>
    <n v="1934.64"/>
    <n v="6006.51"/>
  </r>
  <r>
    <x v="441"/>
    <x v="64"/>
    <x v="69"/>
    <n v="2727.67"/>
    <n v="0"/>
    <n v="0"/>
    <n v="3682.35"/>
    <n v="447.68"/>
    <n v="3234.67"/>
  </r>
  <r>
    <x v="13"/>
    <x v="55"/>
    <x v="69"/>
    <n v="1868.63"/>
    <n v="0"/>
    <n v="0"/>
    <n v="2319.4899999999998"/>
    <n v="301.07"/>
    <n v="2018.42"/>
  </r>
  <r>
    <x v="329"/>
    <x v="17"/>
    <x v="69"/>
    <n v="11405.3"/>
    <n v="0"/>
    <n v="0"/>
    <n v="11669.3"/>
    <n v="1205.83"/>
    <n v="10463.469999999999"/>
  </r>
  <r>
    <x v="86"/>
    <x v="15"/>
    <x v="69"/>
    <n v="10264.77"/>
    <n v="0"/>
    <n v="0"/>
    <n v="10836.71"/>
    <n v="2678.78"/>
    <n v="8157.93"/>
  </r>
  <r>
    <x v="313"/>
    <x v="17"/>
    <x v="69"/>
    <n v="6843.18"/>
    <n v="0"/>
    <n v="0"/>
    <n v="8132.54"/>
    <n v="1935.14"/>
    <n v="6197.4"/>
  </r>
  <r>
    <x v="595"/>
    <x v="55"/>
    <x v="69"/>
    <n v="1868.63"/>
    <n v="0"/>
    <n v="0"/>
    <n v="2226.06"/>
    <n v="180.54"/>
    <n v="2045.52"/>
  </r>
  <r>
    <x v="570"/>
    <x v="4"/>
    <x v="69"/>
    <n v="1320.6"/>
    <n v="0"/>
    <n v="0"/>
    <n v="1710.45"/>
    <n v="207.99"/>
    <n v="1502.46"/>
  </r>
  <r>
    <x v="96"/>
    <x v="17"/>
    <x v="69"/>
    <n v="6843.18"/>
    <n v="0"/>
    <n v="0"/>
    <n v="7654.64"/>
    <n v="1751.58"/>
    <n v="5903.06"/>
  </r>
  <r>
    <x v="8"/>
    <x v="3"/>
    <x v="69"/>
    <n v="2736.27"/>
    <n v="0"/>
    <n v="0"/>
    <n v="3420.04"/>
    <n v="376.86"/>
    <n v="3043.18"/>
  </r>
  <r>
    <x v="555"/>
    <x v="4"/>
    <x v="69"/>
    <n v="1320.6"/>
    <n v="0"/>
    <n v="0"/>
    <n v="1710.45"/>
    <n v="207.99"/>
    <n v="1502.46"/>
  </r>
  <r>
    <x v="573"/>
    <x v="53"/>
    <x v="69"/>
    <n v="2050"/>
    <n v="0"/>
    <n v="0"/>
    <n v="2767.5"/>
    <n v="235.15"/>
    <n v="2532.35"/>
  </r>
  <r>
    <x v="585"/>
    <x v="4"/>
    <x v="69"/>
    <n v="1320.6"/>
    <n v="0"/>
    <n v="0"/>
    <n v="1584.6"/>
    <n v="535.65"/>
    <n v="1048.95"/>
  </r>
  <r>
    <x v="525"/>
    <x v="74"/>
    <x v="69"/>
    <n v="1413.35"/>
    <n v="0"/>
    <n v="0"/>
    <n v="1543.84"/>
    <n v="113.76"/>
    <n v="1430.08"/>
  </r>
  <r>
    <x v="440"/>
    <x v="28"/>
    <x v="69"/>
    <n v="3686.01"/>
    <n v="2756.21"/>
    <n v="0"/>
    <n v="4823.37"/>
    <n v="3023.59"/>
    <n v="1799.78"/>
  </r>
  <r>
    <x v="124"/>
    <x v="27"/>
    <x v="69"/>
    <n v="3175.46"/>
    <n v="0"/>
    <n v="0"/>
    <n v="4306.57"/>
    <n v="627.26"/>
    <n v="3679.31"/>
  </r>
  <r>
    <x v="495"/>
    <x v="71"/>
    <x v="69"/>
    <n v="1868.63"/>
    <n v="0"/>
    <n v="0"/>
    <n v="1962.06"/>
    <n v="156.78"/>
    <n v="1805.28"/>
  </r>
  <r>
    <x v="243"/>
    <x v="51"/>
    <x v="69"/>
    <n v="2213.9699999999998"/>
    <n v="0"/>
    <n v="0"/>
    <n v="3055.28"/>
    <n v="311.76"/>
    <n v="2743.52"/>
  </r>
  <r>
    <x v="496"/>
    <x v="71"/>
    <x v="69"/>
    <n v="1868.63"/>
    <n v="0"/>
    <n v="0"/>
    <n v="1962.06"/>
    <n v="268.89999999999998"/>
    <n v="1693.16"/>
  </r>
  <r>
    <x v="546"/>
    <x v="4"/>
    <x v="69"/>
    <n v="1320.6"/>
    <n v="1100.43"/>
    <n v="825.32"/>
    <n v="3595.43"/>
    <n v="3595.43"/>
    <n v="0"/>
  </r>
  <r>
    <x v="587"/>
    <x v="17"/>
    <x v="69"/>
    <n v="10264.77"/>
    <n v="0"/>
    <n v="0"/>
    <n v="10836.71"/>
    <n v="2626.64"/>
    <n v="8210.07"/>
  </r>
  <r>
    <x v="367"/>
    <x v="65"/>
    <x v="69"/>
    <n v="2991.32"/>
    <n v="0"/>
    <n v="0"/>
    <n v="3140.89"/>
    <n v="317.52"/>
    <n v="2823.37"/>
  </r>
  <r>
    <x v="259"/>
    <x v="53"/>
    <x v="69"/>
    <n v="2050"/>
    <n v="3772"/>
    <n v="0"/>
    <n v="5092.2"/>
    <n v="4006.03"/>
    <n v="1086.17"/>
  </r>
  <r>
    <x v="444"/>
    <x v="73"/>
    <x v="69"/>
    <n v="1868.63"/>
    <n v="0"/>
    <n v="0"/>
    <n v="2226.06"/>
    <n v="292.66000000000003"/>
    <n v="1933.4"/>
  </r>
  <r>
    <x v="597"/>
    <x v="55"/>
    <x v="69"/>
    <n v="1868.63"/>
    <n v="742.03"/>
    <n v="556.52"/>
    <n v="4181.84"/>
    <n v="4181.84"/>
    <n v="0"/>
  </r>
  <r>
    <x v="554"/>
    <x v="4"/>
    <x v="69"/>
    <n v="1320.6"/>
    <n v="0"/>
    <n v="0"/>
    <n v="1848.08"/>
    <n v="225.76"/>
    <n v="1622.32"/>
  </r>
  <r>
    <x v="577"/>
    <x v="21"/>
    <x v="69"/>
    <n v="1320.6"/>
    <n v="0"/>
    <n v="0"/>
    <n v="1858.29"/>
    <n v="226.68"/>
    <n v="1631.61"/>
  </r>
  <r>
    <x v="454"/>
    <x v="22"/>
    <x v="69"/>
    <n v="12820"/>
    <n v="8974"/>
    <n v="0"/>
    <n v="15704.5"/>
    <n v="9794.7199999999993"/>
    <n v="5909.78"/>
  </r>
  <r>
    <x v="544"/>
    <x v="74"/>
    <x v="69"/>
    <n v="1413.35"/>
    <n v="0"/>
    <n v="0"/>
    <n v="1484.02"/>
    <n v="113.76"/>
    <n v="1370.26"/>
  </r>
  <r>
    <x v="605"/>
    <x v="0"/>
    <x v="69"/>
    <n v="1868.63"/>
    <n v="0"/>
    <n v="0"/>
    <n v="2226.06"/>
    <n v="292.66000000000003"/>
    <n v="1933.4"/>
  </r>
  <r>
    <x v="583"/>
    <x v="69"/>
    <x v="69"/>
    <n v="3739.17"/>
    <n v="0"/>
    <n v="0"/>
    <n v="3926.13"/>
    <n v="509.3"/>
    <n v="3416.83"/>
  </r>
  <r>
    <x v="466"/>
    <x v="0"/>
    <x v="69"/>
    <n v="1868.63"/>
    <n v="0"/>
    <n v="0"/>
    <n v="2226.06"/>
    <n v="292.66000000000003"/>
    <n v="1933.4"/>
  </r>
  <r>
    <x v="604"/>
    <x v="3"/>
    <x v="69"/>
    <n v="2736.27"/>
    <n v="0"/>
    <n v="0"/>
    <n v="3389.19"/>
    <n v="368.52"/>
    <n v="3020.67"/>
  </r>
  <r>
    <x v="305"/>
    <x v="60"/>
    <x v="69"/>
    <n v="2808"/>
    <n v="2658.95"/>
    <n v="0"/>
    <n v="6647.38"/>
    <n v="2658.95"/>
    <n v="3988.43"/>
  </r>
  <r>
    <x v="536"/>
    <x v="21"/>
    <x v="69"/>
    <n v="1320.6"/>
    <n v="0"/>
    <n v="0"/>
    <n v="1652.48"/>
    <n v="208.16"/>
    <n v="1444.32"/>
  </r>
  <r>
    <x v="251"/>
    <x v="17"/>
    <x v="69"/>
    <n v="10264.77"/>
    <n v="0"/>
    <n v="0"/>
    <n v="0"/>
    <n v="0"/>
    <n v="0"/>
  </r>
  <r>
    <x v="4"/>
    <x v="2"/>
    <x v="69"/>
    <n v="2884.69"/>
    <n v="0"/>
    <n v="0"/>
    <n v="4701.1499999999996"/>
    <n v="771.28"/>
    <n v="3929.87"/>
  </r>
  <r>
    <x v="31"/>
    <x v="13"/>
    <x v="69"/>
    <n v="2919.78"/>
    <n v="0"/>
    <n v="0"/>
    <n v="5015.1000000000004"/>
    <n v="885.88"/>
    <n v="4129.22"/>
  </r>
  <r>
    <x v="607"/>
    <x v="4"/>
    <x v="69"/>
    <n v="1320.6"/>
    <n v="0"/>
    <n v="0"/>
    <n v="1584.6"/>
    <n v="328.77"/>
    <n v="1255.83"/>
  </r>
  <r>
    <x v="563"/>
    <x v="21"/>
    <x v="69"/>
    <n v="1320.6"/>
    <n v="0"/>
    <n v="0"/>
    <n v="1710.45"/>
    <n v="207.99"/>
    <n v="1502.46"/>
  </r>
  <r>
    <x v="391"/>
    <x v="17"/>
    <x v="69"/>
    <n v="6843.18"/>
    <n v="0"/>
    <n v="0"/>
    <n v="7312.48"/>
    <n v="1637.69"/>
    <n v="5674.79"/>
  </r>
  <r>
    <x v="558"/>
    <x v="4"/>
    <x v="69"/>
    <n v="1320.6"/>
    <n v="0"/>
    <n v="0"/>
    <n v="1815.03"/>
    <n v="349.51"/>
    <n v="1465.52"/>
  </r>
  <r>
    <x v="447"/>
    <x v="63"/>
    <x v="69"/>
    <n v="2824.64"/>
    <n v="0"/>
    <n v="0"/>
    <n v="3954.5"/>
    <n v="523.1"/>
    <n v="3431.4"/>
  </r>
  <r>
    <x v="548"/>
    <x v="4"/>
    <x v="69"/>
    <n v="1320.6"/>
    <n v="0"/>
    <n v="0"/>
    <n v="1858.4"/>
    <n v="226.69"/>
    <n v="1631.71"/>
  </r>
  <r>
    <x v="32"/>
    <x v="0"/>
    <x v="69"/>
    <n v="1868.63"/>
    <n v="0"/>
    <n v="0"/>
    <n v="2344.0700000000002"/>
    <n v="303.27999999999997"/>
    <n v="2040.79"/>
  </r>
  <r>
    <x v="612"/>
    <x v="0"/>
    <x v="69"/>
    <n v="1868.63"/>
    <n v="0"/>
    <n v="0"/>
    <n v="1558.24"/>
    <n v="120.44"/>
    <n v="1437.8"/>
  </r>
  <r>
    <x v="137"/>
    <x v="4"/>
    <x v="69"/>
    <n v="1320.6"/>
    <n v="0"/>
    <n v="0"/>
    <n v="1892.72"/>
    <n v="229.78"/>
    <n v="1662.94"/>
  </r>
  <r>
    <x v="498"/>
    <x v="46"/>
    <x v="69"/>
    <n v="2884.69"/>
    <n v="0"/>
    <n v="0"/>
    <n v="3556.92"/>
    <n v="413.81"/>
    <n v="3143.11"/>
  </r>
  <r>
    <x v="132"/>
    <x v="17"/>
    <x v="69"/>
    <n v="6843.18"/>
    <n v="0"/>
    <n v="0"/>
    <n v="7654.64"/>
    <n v="1751.58"/>
    <n v="5903.06"/>
  </r>
  <r>
    <x v="452"/>
    <x v="0"/>
    <x v="69"/>
    <n v="1868.63"/>
    <n v="0"/>
    <n v="0"/>
    <n v="2295.91"/>
    <n v="186.83"/>
    <n v="2109.08"/>
  </r>
  <r>
    <x v="565"/>
    <x v="21"/>
    <x v="69"/>
    <n v="1320.6"/>
    <n v="0"/>
    <n v="0"/>
    <n v="1869.77"/>
    <n v="227.71"/>
    <n v="1642.06"/>
  </r>
  <r>
    <x v="127"/>
    <x v="17"/>
    <x v="69"/>
    <n v="6843.18"/>
    <n v="0"/>
    <n v="0"/>
    <n v="8405.66"/>
    <n v="1958.11"/>
    <n v="6447.55"/>
  </r>
  <r>
    <x v="601"/>
    <x v="4"/>
    <x v="69"/>
    <n v="1320.6"/>
    <n v="0"/>
    <n v="0"/>
    <n v="1770.27"/>
    <n v="128.75"/>
    <n v="1641.52"/>
  </r>
  <r>
    <x v="520"/>
    <x v="3"/>
    <x v="69"/>
    <n v="2736.27"/>
    <n v="0"/>
    <n v="0"/>
    <n v="3505.17"/>
    <n v="399.84"/>
    <n v="3105.33"/>
  </r>
  <r>
    <x v="379"/>
    <x v="26"/>
    <x v="69"/>
    <n v="1698.74"/>
    <n v="0"/>
    <n v="0"/>
    <n v="2300.38"/>
    <n v="187.23"/>
    <n v="2113.15"/>
  </r>
  <r>
    <x v="299"/>
    <x v="13"/>
    <x v="69"/>
    <n v="2919.78"/>
    <n v="0"/>
    <n v="0"/>
    <n v="4321.2700000000004"/>
    <n v="632.63"/>
    <n v="3688.64"/>
  </r>
  <r>
    <x v="357"/>
    <x v="3"/>
    <x v="69"/>
    <n v="2736.27"/>
    <n v="4311.7700000000004"/>
    <n v="0"/>
    <n v="6678.84"/>
    <n v="4582.29"/>
    <n v="2096.5500000000002"/>
  </r>
  <r>
    <x v="346"/>
    <x v="6"/>
    <x v="69"/>
    <n v="3428.2"/>
    <n v="0"/>
    <n v="0"/>
    <n v="5206.43"/>
    <n v="864.37"/>
    <n v="4342.0600000000004"/>
  </r>
  <r>
    <x v="603"/>
    <x v="21"/>
    <x v="69"/>
    <n v="1320.6"/>
    <n v="0"/>
    <n v="0"/>
    <n v="1770.27"/>
    <n v="207.99"/>
    <n v="1562.28"/>
  </r>
  <r>
    <x v="294"/>
    <x v="17"/>
    <x v="69"/>
    <n v="11405.3"/>
    <n v="0"/>
    <n v="0"/>
    <n v="12353.62"/>
    <n v="0"/>
    <n v="12353.62"/>
  </r>
  <r>
    <x v="589"/>
    <x v="4"/>
    <x v="69"/>
    <n v="1320.6"/>
    <n v="0"/>
    <n v="0"/>
    <n v="1663.38"/>
    <n v="209.14"/>
    <n v="1454.24"/>
  </r>
  <r>
    <x v="93"/>
    <x v="27"/>
    <x v="69"/>
    <n v="3175.46"/>
    <n v="0"/>
    <n v="0"/>
    <n v="3757"/>
    <n v="467.84"/>
    <n v="3289.16"/>
  </r>
  <r>
    <x v="512"/>
    <x v="35"/>
    <x v="69"/>
    <n v="6666.67"/>
    <n v="0"/>
    <n v="0"/>
    <n v="8333.33"/>
    <n v="2057.02"/>
    <n v="6276.31"/>
  </r>
  <r>
    <x v="112"/>
    <x v="17"/>
    <x v="69"/>
    <n v="10264.77"/>
    <n v="0"/>
    <n v="0"/>
    <n v="12481.99"/>
    <n v="3131.23"/>
    <n v="9350.76"/>
  </r>
  <r>
    <x v="458"/>
    <x v="66"/>
    <x v="69"/>
    <n v="1849.15"/>
    <n v="0"/>
    <n v="0"/>
    <n v="2205.61"/>
    <n v="178.7"/>
    <n v="2026.91"/>
  </r>
  <r>
    <x v="559"/>
    <x v="4"/>
    <x v="69"/>
    <n v="1320.6"/>
    <n v="0"/>
    <n v="0"/>
    <n v="1881.26"/>
    <n v="228.75"/>
    <n v="1652.51"/>
  </r>
  <r>
    <x v="571"/>
    <x v="4"/>
    <x v="69"/>
    <n v="1320.6"/>
    <n v="0"/>
    <n v="0"/>
    <n v="1650.63"/>
    <n v="207.99"/>
    <n v="1442.64"/>
  </r>
  <r>
    <x v="584"/>
    <x v="4"/>
    <x v="69"/>
    <n v="1320.6"/>
    <n v="0"/>
    <n v="0"/>
    <n v="1650.63"/>
    <n v="207.99"/>
    <n v="1442.64"/>
  </r>
  <r>
    <x v="213"/>
    <x v="26"/>
    <x v="69"/>
    <n v="1698.74"/>
    <n v="3012"/>
    <n v="0"/>
    <n v="3033.87"/>
    <n v="3014.62"/>
    <n v="19.25"/>
  </r>
  <r>
    <x v="560"/>
    <x v="4"/>
    <x v="69"/>
    <n v="1320.6"/>
    <n v="0"/>
    <n v="0"/>
    <n v="1650.63"/>
    <n v="207.99"/>
    <n v="1442.64"/>
  </r>
  <r>
    <x v="411"/>
    <x v="49"/>
    <x v="69"/>
    <n v="2278.91"/>
    <n v="0"/>
    <n v="0"/>
    <n v="2794.02"/>
    <n v="249.88"/>
    <n v="2544.14"/>
  </r>
  <r>
    <x v="237"/>
    <x v="51"/>
    <x v="69"/>
    <n v="2213.9699999999998"/>
    <n v="0"/>
    <n v="0"/>
    <n v="3055.28"/>
    <n v="325.82"/>
    <n v="2729.46"/>
  </r>
  <r>
    <x v="541"/>
    <x v="4"/>
    <x v="69"/>
    <n v="1320.6"/>
    <n v="0"/>
    <n v="0"/>
    <n v="1770.27"/>
    <n v="207.99"/>
    <n v="1562.28"/>
  </r>
  <r>
    <x v="212"/>
    <x v="42"/>
    <x v="69"/>
    <n v="3381.75"/>
    <n v="0"/>
    <n v="0"/>
    <n v="3652.29"/>
    <n v="439.57"/>
    <n v="3212.72"/>
  </r>
  <r>
    <x v="606"/>
    <x v="11"/>
    <x v="69"/>
    <n v="2548.14"/>
    <n v="0"/>
    <n v="0"/>
    <n v="2939.55"/>
    <n v="278.26"/>
    <n v="2661.29"/>
  </r>
  <r>
    <x v="528"/>
    <x v="46"/>
    <x v="69"/>
    <n v="2884.69"/>
    <n v="0"/>
    <n v="0"/>
    <n v="3556.92"/>
    <n v="413.81"/>
    <n v="3143.11"/>
  </r>
  <r>
    <x v="146"/>
    <x v="17"/>
    <x v="69"/>
    <n v="10264.77"/>
    <n v="0"/>
    <n v="0"/>
    <n v="11349.95"/>
    <n v="2767.79"/>
    <n v="8582.16"/>
  </r>
  <r>
    <x v="217"/>
    <x v="27"/>
    <x v="69"/>
    <n v="3175.46"/>
    <n v="0"/>
    <n v="0"/>
    <n v="4261.78"/>
    <n v="612.21"/>
    <n v="3649.57"/>
  </r>
  <r>
    <x v="38"/>
    <x v="16"/>
    <x v="69"/>
    <n v="2736.27"/>
    <n v="0"/>
    <n v="0"/>
    <n v="5481.14"/>
    <n v="735.87"/>
    <n v="4745.2700000000004"/>
  </r>
  <r>
    <x v="481"/>
    <x v="69"/>
    <x v="69"/>
    <n v="3739.17"/>
    <n v="0"/>
    <n v="0"/>
    <n v="3926.13"/>
    <n v="1485.6"/>
    <n v="2440.5300000000002"/>
  </r>
  <r>
    <x v="257"/>
    <x v="20"/>
    <x v="69"/>
    <n v="1868.63"/>
    <n v="0"/>
    <n v="0"/>
    <n v="2053.91"/>
    <n v="169.63"/>
    <n v="1884.28"/>
  </r>
  <r>
    <x v="578"/>
    <x v="4"/>
    <x v="69"/>
    <n v="1320.6"/>
    <n v="0"/>
    <n v="0"/>
    <n v="1613.57"/>
    <n v="331.37"/>
    <n v="1282.2"/>
  </r>
  <r>
    <x v="61"/>
    <x v="21"/>
    <x v="69"/>
    <n v="1320.6"/>
    <n v="0"/>
    <n v="0"/>
    <n v="1650.63"/>
    <n v="207.99"/>
    <n v="1442.64"/>
  </r>
  <r>
    <x v="47"/>
    <x v="4"/>
    <x v="69"/>
    <n v="1320.6"/>
    <n v="0"/>
    <n v="0"/>
    <n v="1650.63"/>
    <n v="207.99"/>
    <n v="1442.64"/>
  </r>
  <r>
    <x v="510"/>
    <x v="53"/>
    <x v="69"/>
    <n v="2050"/>
    <n v="0"/>
    <n v="0"/>
    <n v="2767.5"/>
    <n v="235.15"/>
    <n v="2532.35"/>
  </r>
  <r>
    <x v="561"/>
    <x v="4"/>
    <x v="69"/>
    <n v="1320.6"/>
    <n v="0"/>
    <n v="0"/>
    <n v="1910.2"/>
    <n v="231.35"/>
    <n v="1678.85"/>
  </r>
  <r>
    <x v="590"/>
    <x v="26"/>
    <x v="69"/>
    <n v="1698.74"/>
    <n v="0"/>
    <n v="0"/>
    <n v="2047.68"/>
    <n v="164.49"/>
    <n v="1883.19"/>
  </r>
  <r>
    <x v="413"/>
    <x v="17"/>
    <x v="69"/>
    <n v="13686.36"/>
    <n v="0"/>
    <n v="0"/>
    <n v="15427.35"/>
    <n v="3889.07"/>
    <n v="11538.28"/>
  </r>
  <r>
    <x v="270"/>
    <x v="43"/>
    <x v="69"/>
    <n v="2530.19"/>
    <n v="0"/>
    <n v="0"/>
    <n v="2732.61"/>
    <n v="230.96"/>
    <n v="2501.65"/>
  </r>
  <r>
    <x v="119"/>
    <x v="17"/>
    <x v="69"/>
    <n v="6843.18"/>
    <n v="0"/>
    <n v="0"/>
    <n v="8800.7000000000007"/>
    <n v="0"/>
    <n v="8800.7000000000007"/>
  </r>
  <r>
    <x v="535"/>
    <x v="74"/>
    <x v="69"/>
    <n v="1413.35"/>
    <n v="0"/>
    <n v="0"/>
    <n v="1886.35"/>
    <n v="218.62"/>
    <n v="1667.73"/>
  </r>
  <r>
    <x v="543"/>
    <x v="74"/>
    <x v="69"/>
    <n v="1413.35"/>
    <n v="0"/>
    <n v="0"/>
    <n v="1484.02"/>
    <n v="198.56"/>
    <n v="1285.46"/>
  </r>
  <r>
    <x v="500"/>
    <x v="0"/>
    <x v="69"/>
    <n v="1868.63"/>
    <n v="0"/>
    <n v="0"/>
    <n v="2540.5500000000002"/>
    <n v="320.95999999999998"/>
    <n v="2219.59"/>
  </r>
  <r>
    <x v="457"/>
    <x v="6"/>
    <x v="69"/>
    <n v="3428.2"/>
    <n v="0"/>
    <n v="0"/>
    <n v="4863.6099999999997"/>
    <n v="830.59"/>
    <n v="4033.02"/>
  </r>
  <r>
    <x v="613"/>
    <x v="21"/>
    <x v="70"/>
    <n v="1320.6"/>
    <n v="0"/>
    <n v="0"/>
    <n v="935.36"/>
    <n v="70.150000000000006"/>
    <n v="865.21"/>
  </r>
  <r>
    <x v="614"/>
    <x v="4"/>
    <x v="70"/>
    <n v="1320.6"/>
    <n v="0"/>
    <n v="0"/>
    <n v="1037.05"/>
    <n v="70.150000000000006"/>
    <n v="966.9"/>
  </r>
  <r>
    <x v="615"/>
    <x v="4"/>
    <x v="70"/>
    <n v="1320.6"/>
    <n v="0"/>
    <n v="0"/>
    <n v="990.38"/>
    <n v="74.27"/>
    <n v="916.11"/>
  </r>
  <r>
    <x v="616"/>
    <x v="3"/>
    <x v="70"/>
    <n v="2736.27"/>
    <n v="0"/>
    <n v="0"/>
    <n v="2266.2399999999998"/>
    <n v="184.16"/>
    <n v="2082.08"/>
  </r>
  <r>
    <x v="617"/>
    <x v="4"/>
    <x v="70"/>
    <n v="1320.6"/>
    <n v="0"/>
    <n v="0"/>
    <n v="1650.63"/>
    <n v="128.75"/>
    <n v="1521.88"/>
  </r>
  <r>
    <x v="618"/>
    <x v="21"/>
    <x v="70"/>
    <n v="1320.6"/>
    <n v="0"/>
    <n v="0"/>
    <n v="1830.09"/>
    <n v="128.75"/>
    <n v="1701.34"/>
  </r>
  <r>
    <x v="619"/>
    <x v="26"/>
    <x v="70"/>
    <n v="1698.74"/>
    <n v="0"/>
    <n v="0"/>
    <n v="2047.68"/>
    <n v="164.49"/>
    <n v="1883.19"/>
  </r>
  <r>
    <x v="620"/>
    <x v="63"/>
    <x v="70"/>
    <n v="2824.64"/>
    <n v="0"/>
    <n v="0"/>
    <n v="3954.5"/>
    <n v="523.1"/>
    <n v="3431.4"/>
  </r>
  <r>
    <x v="612"/>
    <x v="0"/>
    <x v="70"/>
    <n v="1868.63"/>
    <n v="0"/>
    <n v="0"/>
    <n v="2226.06"/>
    <n v="180.54"/>
    <n v="2045.52"/>
  </r>
  <r>
    <x v="610"/>
    <x v="21"/>
    <x v="70"/>
    <n v="1320.6"/>
    <n v="0"/>
    <n v="0"/>
    <n v="1849.97"/>
    <n v="225.93"/>
    <n v="1624.04"/>
  </r>
  <r>
    <x v="609"/>
    <x v="5"/>
    <x v="70"/>
    <n v="3085"/>
    <n v="0"/>
    <n v="0"/>
    <n v="3503.25"/>
    <n v="375.08"/>
    <n v="3128.17"/>
  </r>
  <r>
    <x v="601"/>
    <x v="4"/>
    <x v="70"/>
    <n v="1320.6"/>
    <n v="0"/>
    <n v="0"/>
    <n v="1770.27"/>
    <n v="207.99"/>
    <n v="1562.28"/>
  </r>
  <r>
    <x v="602"/>
    <x v="61"/>
    <x v="70"/>
    <n v="1794.79"/>
    <n v="0"/>
    <n v="0"/>
    <n v="1884.53"/>
    <n v="149.80000000000001"/>
    <n v="1734.73"/>
  </r>
  <r>
    <x v="603"/>
    <x v="21"/>
    <x v="70"/>
    <n v="1320.6"/>
    <n v="0"/>
    <n v="0"/>
    <n v="1770.27"/>
    <n v="207.99"/>
    <n v="1562.28"/>
  </r>
  <r>
    <x v="604"/>
    <x v="3"/>
    <x v="70"/>
    <n v="2736.27"/>
    <n v="0"/>
    <n v="0"/>
    <n v="5130.07"/>
    <n v="924.22"/>
    <n v="4205.8500000000004"/>
  </r>
  <r>
    <x v="605"/>
    <x v="0"/>
    <x v="70"/>
    <n v="1868.63"/>
    <n v="0"/>
    <n v="0"/>
    <n v="2226.06"/>
    <n v="292.66000000000003"/>
    <n v="1933.4"/>
  </r>
  <r>
    <x v="606"/>
    <x v="11"/>
    <x v="70"/>
    <n v="2548.14"/>
    <n v="0"/>
    <n v="0"/>
    <n v="2939.55"/>
    <n v="278.26"/>
    <n v="2661.29"/>
  </r>
  <r>
    <x v="607"/>
    <x v="4"/>
    <x v="70"/>
    <n v="1320.6"/>
    <n v="0"/>
    <n v="0"/>
    <n v="1584.6"/>
    <n v="615.6"/>
    <n v="969"/>
  </r>
  <r>
    <x v="608"/>
    <x v="26"/>
    <x v="70"/>
    <n v="1698.74"/>
    <n v="0"/>
    <n v="0"/>
    <n v="2047.68"/>
    <n v="266.41000000000003"/>
    <n v="1781.27"/>
  </r>
  <r>
    <x v="586"/>
    <x v="1"/>
    <x v="70"/>
    <n v="1868.63"/>
    <n v="0"/>
    <n v="0"/>
    <n v="2358.06"/>
    <n v="192.42"/>
    <n v="2165.64"/>
  </r>
  <r>
    <x v="587"/>
    <x v="17"/>
    <x v="70"/>
    <n v="10264.77"/>
    <n v="0"/>
    <n v="0"/>
    <n v="10836.71"/>
    <n v="2626.64"/>
    <n v="8210.07"/>
  </r>
  <r>
    <x v="588"/>
    <x v="1"/>
    <x v="70"/>
    <n v="1868.63"/>
    <n v="0"/>
    <n v="0"/>
    <n v="2490.06"/>
    <n v="204.3"/>
    <n v="2285.7600000000002"/>
  </r>
  <r>
    <x v="589"/>
    <x v="4"/>
    <x v="70"/>
    <n v="1320.6"/>
    <n v="551.63"/>
    <n v="413.72"/>
    <n v="1405.52"/>
    <n v="1405.52"/>
    <n v="0"/>
  </r>
  <r>
    <x v="590"/>
    <x v="26"/>
    <x v="70"/>
    <n v="1698.74"/>
    <n v="0"/>
    <n v="0"/>
    <n v="2047.68"/>
    <n v="164.49"/>
    <n v="1883.19"/>
  </r>
  <r>
    <x v="591"/>
    <x v="11"/>
    <x v="70"/>
    <n v="2548.14"/>
    <n v="0"/>
    <n v="0"/>
    <n v="2939.55"/>
    <n v="278.26"/>
    <n v="2661.29"/>
  </r>
  <r>
    <x v="593"/>
    <x v="4"/>
    <x v="70"/>
    <n v="1320.6"/>
    <n v="0"/>
    <n v="0"/>
    <n v="1650.63"/>
    <n v="207.99"/>
    <n v="1442.64"/>
  </r>
  <r>
    <x v="594"/>
    <x v="68"/>
    <x v="70"/>
    <n v="3719.63"/>
    <n v="0"/>
    <n v="0"/>
    <n v="4541.57"/>
    <n v="713.04"/>
    <n v="3828.53"/>
  </r>
  <r>
    <x v="595"/>
    <x v="55"/>
    <x v="70"/>
    <n v="1868.63"/>
    <n v="0"/>
    <n v="0"/>
    <n v="2226.06"/>
    <n v="180.54"/>
    <n v="2045.52"/>
  </r>
  <r>
    <x v="596"/>
    <x v="1"/>
    <x v="70"/>
    <n v="1868.63"/>
    <n v="0"/>
    <n v="0"/>
    <n v="2226.06"/>
    <n v="180.54"/>
    <n v="2045.52"/>
  </r>
  <r>
    <x v="598"/>
    <x v="1"/>
    <x v="70"/>
    <n v="1868.63"/>
    <n v="0"/>
    <n v="0"/>
    <n v="2358.06"/>
    <n v="304.22000000000003"/>
    <n v="2053.84"/>
  </r>
  <r>
    <x v="580"/>
    <x v="1"/>
    <x v="70"/>
    <n v="1868.63"/>
    <n v="0"/>
    <n v="0"/>
    <n v="2602.9499999999998"/>
    <n v="215.4"/>
    <n v="2387.5500000000002"/>
  </r>
  <r>
    <x v="581"/>
    <x v="5"/>
    <x v="70"/>
    <n v="3085"/>
    <n v="0"/>
    <n v="0"/>
    <n v="3624.77"/>
    <n v="432.13"/>
    <n v="3192.64"/>
  </r>
  <r>
    <x v="582"/>
    <x v="45"/>
    <x v="70"/>
    <n v="3739.17"/>
    <n v="0"/>
    <n v="0"/>
    <n v="3926.13"/>
    <n v="514.87"/>
    <n v="3411.26"/>
  </r>
  <r>
    <x v="583"/>
    <x v="69"/>
    <x v="70"/>
    <n v="3739.17"/>
    <n v="0"/>
    <n v="0"/>
    <n v="3926.13"/>
    <n v="509.3"/>
    <n v="3416.83"/>
  </r>
  <r>
    <x v="584"/>
    <x v="4"/>
    <x v="70"/>
    <n v="1320.6"/>
    <n v="0"/>
    <n v="0"/>
    <n v="1650.63"/>
    <n v="207.99"/>
    <n v="1442.64"/>
  </r>
  <r>
    <x v="600"/>
    <x v="1"/>
    <x v="70"/>
    <n v="1868.63"/>
    <n v="849.37"/>
    <n v="637.03"/>
    <n v="2561.09"/>
    <n v="2561.09"/>
    <n v="0"/>
  </r>
  <r>
    <x v="585"/>
    <x v="4"/>
    <x v="70"/>
    <n v="1320.6"/>
    <n v="0"/>
    <n v="0"/>
    <n v="1668.53"/>
    <n v="209.6"/>
    <n v="1458.93"/>
  </r>
  <r>
    <x v="458"/>
    <x v="66"/>
    <x v="70"/>
    <n v="1849.15"/>
    <n v="0"/>
    <n v="0"/>
    <n v="2488.75"/>
    <n v="204.18"/>
    <n v="2284.5700000000002"/>
  </r>
  <r>
    <x v="569"/>
    <x v="4"/>
    <x v="70"/>
    <n v="1320.6"/>
    <n v="0"/>
    <n v="0"/>
    <n v="1650.63"/>
    <n v="207.99"/>
    <n v="1442.64"/>
  </r>
  <r>
    <x v="570"/>
    <x v="4"/>
    <x v="70"/>
    <n v="1320.6"/>
    <n v="0"/>
    <n v="0"/>
    <n v="1710.45"/>
    <n v="207.99"/>
    <n v="1502.46"/>
  </r>
  <r>
    <x v="571"/>
    <x v="4"/>
    <x v="70"/>
    <n v="1320.6"/>
    <n v="0"/>
    <n v="0"/>
    <n v="1650.63"/>
    <n v="207.99"/>
    <n v="1442.64"/>
  </r>
  <r>
    <x v="573"/>
    <x v="53"/>
    <x v="70"/>
    <n v="2050"/>
    <n v="0"/>
    <n v="0"/>
    <n v="2767.5"/>
    <n v="235.15"/>
    <n v="2532.35"/>
  </r>
  <r>
    <x v="522"/>
    <x v="5"/>
    <x v="70"/>
    <n v="3085"/>
    <n v="0"/>
    <n v="0"/>
    <n v="3503.25"/>
    <n v="399.32"/>
    <n v="3103.93"/>
  </r>
  <r>
    <x v="524"/>
    <x v="13"/>
    <x v="70"/>
    <n v="2919.78"/>
    <n v="0"/>
    <n v="0"/>
    <n v="4233.68"/>
    <n v="604.07000000000005"/>
    <n v="3629.61"/>
  </r>
  <r>
    <x v="525"/>
    <x v="74"/>
    <x v="70"/>
    <n v="1413.35"/>
    <n v="0"/>
    <n v="0"/>
    <n v="1543.84"/>
    <n v="113.76"/>
    <n v="1430.08"/>
  </r>
  <r>
    <x v="574"/>
    <x v="1"/>
    <x v="70"/>
    <n v="1868.63"/>
    <n v="0"/>
    <n v="0"/>
    <n v="2731.48"/>
    <n v="342.63"/>
    <n v="2388.85"/>
  </r>
  <r>
    <x v="576"/>
    <x v="0"/>
    <x v="70"/>
    <n v="1868.63"/>
    <n v="0"/>
    <n v="0"/>
    <n v="2441.5700000000002"/>
    <n v="312.06"/>
    <n v="2129.5100000000002"/>
  </r>
  <r>
    <x v="577"/>
    <x v="21"/>
    <x v="70"/>
    <n v="1320.6"/>
    <n v="0"/>
    <n v="0"/>
    <n v="1892.53"/>
    <n v="229.76"/>
    <n v="1662.77"/>
  </r>
  <r>
    <x v="578"/>
    <x v="4"/>
    <x v="70"/>
    <n v="1320.6"/>
    <n v="0"/>
    <n v="0"/>
    <n v="1683.47"/>
    <n v="210.95"/>
    <n v="1472.52"/>
  </r>
  <r>
    <x v="527"/>
    <x v="68"/>
    <x v="70"/>
    <n v="3719.63"/>
    <n v="0"/>
    <n v="0"/>
    <n v="5027.6899999999996"/>
    <n v="804.76"/>
    <n v="4222.93"/>
  </r>
  <r>
    <x v="528"/>
    <x v="46"/>
    <x v="70"/>
    <n v="2884.69"/>
    <n v="0"/>
    <n v="0"/>
    <n v="3556.92"/>
    <n v="413.81"/>
    <n v="3143.11"/>
  </r>
  <r>
    <x v="530"/>
    <x v="0"/>
    <x v="70"/>
    <n v="1868.63"/>
    <n v="0"/>
    <n v="0"/>
    <n v="2250.19"/>
    <n v="182.71"/>
    <n v="2067.48"/>
  </r>
  <r>
    <x v="532"/>
    <x v="4"/>
    <x v="70"/>
    <n v="1320.6"/>
    <n v="0"/>
    <n v="0"/>
    <n v="1821.31"/>
    <n v="350.07"/>
    <n v="1471.24"/>
  </r>
  <r>
    <x v="533"/>
    <x v="49"/>
    <x v="70"/>
    <n v="2278.91"/>
    <n v="0"/>
    <n v="0"/>
    <n v="2685.65"/>
    <n v="225.33"/>
    <n v="2460.3200000000002"/>
  </r>
  <r>
    <x v="535"/>
    <x v="74"/>
    <x v="70"/>
    <n v="1413.35"/>
    <n v="0"/>
    <n v="0"/>
    <n v="1905.59"/>
    <n v="220.35"/>
    <n v="1685.24"/>
  </r>
  <r>
    <x v="536"/>
    <x v="61"/>
    <x v="70"/>
    <n v="1794.79"/>
    <n v="0"/>
    <n v="0"/>
    <n v="2058.79"/>
    <n v="379.48"/>
    <n v="1679.31"/>
  </r>
  <r>
    <x v="537"/>
    <x v="4"/>
    <x v="70"/>
    <n v="1320.6"/>
    <n v="0"/>
    <n v="0"/>
    <n v="1830.09"/>
    <n v="207.99"/>
    <n v="1622.1"/>
  </r>
  <r>
    <x v="539"/>
    <x v="74"/>
    <x v="70"/>
    <n v="1413.35"/>
    <n v="0"/>
    <n v="0"/>
    <n v="1543.84"/>
    <n v="113.76"/>
    <n v="1430.08"/>
  </r>
  <r>
    <x v="541"/>
    <x v="4"/>
    <x v="70"/>
    <n v="1320.6"/>
    <n v="0"/>
    <n v="0"/>
    <n v="1770.27"/>
    <n v="207.99"/>
    <n v="1562.28"/>
  </r>
  <r>
    <x v="542"/>
    <x v="4"/>
    <x v="70"/>
    <n v="1320.6"/>
    <n v="0"/>
    <n v="0"/>
    <n v="990.38"/>
    <n v="74.27"/>
    <n v="916.11"/>
  </r>
  <r>
    <x v="543"/>
    <x v="74"/>
    <x v="70"/>
    <n v="1413.35"/>
    <n v="0"/>
    <n v="0"/>
    <n v="1512.3"/>
    <n v="201.1"/>
    <n v="1311.2"/>
  </r>
  <r>
    <x v="544"/>
    <x v="74"/>
    <x v="70"/>
    <n v="1413.35"/>
    <n v="0"/>
    <n v="0"/>
    <n v="1484.02"/>
    <n v="113.76"/>
    <n v="1370.26"/>
  </r>
  <r>
    <x v="545"/>
    <x v="74"/>
    <x v="70"/>
    <n v="1413.35"/>
    <n v="0"/>
    <n v="0"/>
    <n v="1752.95"/>
    <n v="217.38"/>
    <n v="1535.57"/>
  </r>
  <r>
    <x v="519"/>
    <x v="58"/>
    <x v="70"/>
    <n v="2243.48"/>
    <n v="0"/>
    <n v="0"/>
    <n v="2355.65"/>
    <n v="192.2"/>
    <n v="2163.4499999999998"/>
  </r>
  <r>
    <x v="520"/>
    <x v="3"/>
    <x v="70"/>
    <n v="2736.27"/>
    <n v="0"/>
    <n v="0"/>
    <n v="4063.48"/>
    <n v="554.71"/>
    <n v="3508.77"/>
  </r>
  <r>
    <x v="137"/>
    <x v="4"/>
    <x v="70"/>
    <n v="1320.6"/>
    <n v="0"/>
    <n v="0"/>
    <n v="1918.95"/>
    <n v="232.14"/>
    <n v="1686.81"/>
  </r>
  <r>
    <x v="548"/>
    <x v="4"/>
    <x v="70"/>
    <n v="1320.6"/>
    <n v="0"/>
    <n v="0"/>
    <n v="1919.01"/>
    <n v="232.15"/>
    <n v="1686.86"/>
  </r>
  <r>
    <x v="549"/>
    <x v="4"/>
    <x v="70"/>
    <n v="1320.6"/>
    <n v="0"/>
    <n v="0"/>
    <n v="1710.45"/>
    <n v="207.99"/>
    <n v="1502.46"/>
  </r>
  <r>
    <x v="550"/>
    <x v="4"/>
    <x v="70"/>
    <n v="1320.6"/>
    <n v="0"/>
    <n v="0"/>
    <n v="1650.63"/>
    <n v="207.99"/>
    <n v="1442.64"/>
  </r>
  <r>
    <x v="552"/>
    <x v="4"/>
    <x v="70"/>
    <n v="1320.6"/>
    <n v="0"/>
    <n v="0"/>
    <n v="1935.62"/>
    <n v="233.64"/>
    <n v="1701.98"/>
  </r>
  <r>
    <x v="554"/>
    <x v="4"/>
    <x v="70"/>
    <n v="1320.6"/>
    <n v="0"/>
    <n v="0"/>
    <n v="1868.85"/>
    <n v="227.63"/>
    <n v="1641.22"/>
  </r>
  <r>
    <x v="555"/>
    <x v="4"/>
    <x v="70"/>
    <n v="1320.6"/>
    <n v="0"/>
    <n v="0"/>
    <n v="1710.45"/>
    <n v="207.99"/>
    <n v="1502.46"/>
  </r>
  <r>
    <x v="558"/>
    <x v="4"/>
    <x v="70"/>
    <n v="1320.6"/>
    <n v="0"/>
    <n v="0"/>
    <n v="1916.11"/>
    <n v="231.88"/>
    <n v="1684.23"/>
  </r>
  <r>
    <x v="559"/>
    <x v="4"/>
    <x v="70"/>
    <n v="1320.6"/>
    <n v="0"/>
    <n v="0"/>
    <n v="1903.53"/>
    <n v="230.75"/>
    <n v="1672.78"/>
  </r>
  <r>
    <x v="560"/>
    <x v="4"/>
    <x v="70"/>
    <n v="1320.6"/>
    <n v="0"/>
    <n v="0"/>
    <n v="1584.6"/>
    <n v="455.7"/>
    <n v="1128.9000000000001"/>
  </r>
  <r>
    <x v="47"/>
    <x v="4"/>
    <x v="70"/>
    <n v="1320.6"/>
    <n v="0"/>
    <n v="0"/>
    <n v="1650.63"/>
    <n v="207.99"/>
    <n v="1442.64"/>
  </r>
  <r>
    <x v="561"/>
    <x v="4"/>
    <x v="70"/>
    <n v="1320.6"/>
    <n v="0"/>
    <n v="0"/>
    <n v="1918.77"/>
    <n v="232.12"/>
    <n v="1686.65"/>
  </r>
  <r>
    <x v="61"/>
    <x v="21"/>
    <x v="70"/>
    <n v="1320.6"/>
    <n v="0"/>
    <n v="0"/>
    <n v="1650.63"/>
    <n v="207.99"/>
    <n v="1442.64"/>
  </r>
  <r>
    <x v="563"/>
    <x v="21"/>
    <x v="70"/>
    <n v="1320.6"/>
    <n v="0"/>
    <n v="0"/>
    <n v="1710.45"/>
    <n v="207.99"/>
    <n v="1502.46"/>
  </r>
  <r>
    <x v="565"/>
    <x v="21"/>
    <x v="70"/>
    <n v="1320.6"/>
    <n v="0"/>
    <n v="0"/>
    <n v="1890.58"/>
    <n v="229.59"/>
    <n v="1660.99"/>
  </r>
  <r>
    <x v="521"/>
    <x v="1"/>
    <x v="70"/>
    <n v="1868.63"/>
    <n v="0"/>
    <n v="0"/>
    <n v="2358.06"/>
    <n v="192.42"/>
    <n v="2165.64"/>
  </r>
  <r>
    <x v="517"/>
    <x v="1"/>
    <x v="70"/>
    <n v="1868.63"/>
    <n v="0"/>
    <n v="0"/>
    <n v="2442.38"/>
    <n v="505.88"/>
    <n v="1936.5"/>
  </r>
  <r>
    <x v="411"/>
    <x v="49"/>
    <x v="70"/>
    <n v="2278.91"/>
    <n v="0"/>
    <n v="0"/>
    <n v="2743.11"/>
    <n v="232.22"/>
    <n v="2510.89"/>
  </r>
  <r>
    <x v="518"/>
    <x v="1"/>
    <x v="70"/>
    <n v="1868.63"/>
    <n v="0"/>
    <n v="0"/>
    <n v="2358.06"/>
    <n v="192.42"/>
    <n v="2165.64"/>
  </r>
  <r>
    <x v="508"/>
    <x v="1"/>
    <x v="70"/>
    <n v="1868.63"/>
    <n v="0"/>
    <n v="0"/>
    <n v="2358.06"/>
    <n v="192.42"/>
    <n v="2165.64"/>
  </r>
  <r>
    <x v="509"/>
    <x v="1"/>
    <x v="70"/>
    <n v="1868.63"/>
    <n v="0"/>
    <n v="0"/>
    <n v="2255.5500000000002"/>
    <n v="183.19"/>
    <n v="2072.36"/>
  </r>
  <r>
    <x v="510"/>
    <x v="53"/>
    <x v="70"/>
    <n v="2050"/>
    <n v="0"/>
    <n v="0"/>
    <n v="2767.5"/>
    <n v="235.15"/>
    <n v="2532.35"/>
  </r>
  <r>
    <x v="512"/>
    <x v="35"/>
    <x v="70"/>
    <n v="6666.67"/>
    <n v="0"/>
    <n v="0"/>
    <n v="8333.33"/>
    <n v="2057.02"/>
    <n v="6276.31"/>
  </r>
  <r>
    <x v="513"/>
    <x v="5"/>
    <x v="70"/>
    <n v="3085"/>
    <n v="0"/>
    <n v="0"/>
    <n v="3385.03"/>
    <n v="448.25"/>
    <n v="2936.78"/>
  </r>
  <r>
    <x v="514"/>
    <x v="5"/>
    <x v="70"/>
    <n v="3085"/>
    <n v="0"/>
    <n v="0"/>
    <n v="3503.25"/>
    <n v="399.32"/>
    <n v="3103.93"/>
  </r>
  <r>
    <x v="516"/>
    <x v="5"/>
    <x v="70"/>
    <n v="3085"/>
    <n v="0"/>
    <n v="0"/>
    <n v="3947.85"/>
    <n v="521.16999999999996"/>
    <n v="3426.68"/>
  </r>
  <r>
    <x v="502"/>
    <x v="1"/>
    <x v="70"/>
    <n v="1868.63"/>
    <n v="0"/>
    <n v="0"/>
    <n v="2485.9699999999998"/>
    <n v="203.93"/>
    <n v="2282.04"/>
  </r>
  <r>
    <x v="503"/>
    <x v="1"/>
    <x v="70"/>
    <n v="1868.63"/>
    <n v="0"/>
    <n v="0"/>
    <n v="2226.06"/>
    <n v="180.54"/>
    <n v="2045.52"/>
  </r>
  <r>
    <x v="504"/>
    <x v="1"/>
    <x v="70"/>
    <n v="1868.63"/>
    <n v="0"/>
    <n v="0"/>
    <n v="2542.7399999999998"/>
    <n v="209.04"/>
    <n v="2333.6999999999998"/>
  </r>
  <r>
    <x v="505"/>
    <x v="1"/>
    <x v="70"/>
    <n v="1868.63"/>
    <n v="0"/>
    <n v="0"/>
    <n v="2576.2600000000002"/>
    <n v="212.2"/>
    <n v="2364.06"/>
  </r>
  <r>
    <x v="497"/>
    <x v="68"/>
    <x v="70"/>
    <n v="3719.63"/>
    <n v="0"/>
    <n v="0"/>
    <n v="4590.8500000000004"/>
    <n v="659.67"/>
    <n v="3931.18"/>
  </r>
  <r>
    <x v="498"/>
    <x v="46"/>
    <x v="70"/>
    <n v="2884.69"/>
    <n v="0"/>
    <n v="0"/>
    <n v="3556.92"/>
    <n v="413.81"/>
    <n v="3143.11"/>
  </r>
  <r>
    <x v="500"/>
    <x v="0"/>
    <x v="70"/>
    <n v="1868.63"/>
    <n v="0"/>
    <n v="0"/>
    <n v="2548.6999999999998"/>
    <n v="321.7"/>
    <n v="2227"/>
  </r>
  <r>
    <x v="499"/>
    <x v="1"/>
    <x v="70"/>
    <n v="1868.63"/>
    <n v="0"/>
    <n v="0"/>
    <n v="2358.06"/>
    <n v="192.42"/>
    <n v="2165.64"/>
  </r>
  <r>
    <x v="495"/>
    <x v="71"/>
    <x v="70"/>
    <n v="1868.63"/>
    <n v="0"/>
    <n v="0"/>
    <n v="1962.06"/>
    <n v="156.78"/>
    <n v="1805.28"/>
  </r>
  <r>
    <x v="496"/>
    <x v="71"/>
    <x v="70"/>
    <n v="1868.63"/>
    <n v="0"/>
    <n v="0"/>
    <n v="1962.06"/>
    <n v="268.89999999999998"/>
    <n v="1693.16"/>
  </r>
  <r>
    <x v="447"/>
    <x v="63"/>
    <x v="70"/>
    <n v="2824.64"/>
    <n v="0"/>
    <n v="0"/>
    <n v="3954.5"/>
    <n v="654.78"/>
    <n v="3299.72"/>
  </r>
  <r>
    <x v="491"/>
    <x v="1"/>
    <x v="70"/>
    <n v="1868.63"/>
    <n v="0"/>
    <n v="0"/>
    <n v="2358.06"/>
    <n v="192.42"/>
    <n v="2165.64"/>
  </r>
  <r>
    <x v="482"/>
    <x v="70"/>
    <x v="70"/>
    <n v="1320.6"/>
    <n v="0"/>
    <n v="0"/>
    <n v="1650.63"/>
    <n v="207.99"/>
    <n v="1442.64"/>
  </r>
  <r>
    <x v="483"/>
    <x v="5"/>
    <x v="70"/>
    <n v="3085"/>
    <n v="0"/>
    <n v="0"/>
    <n v="3974.35"/>
    <n v="528.86"/>
    <n v="3445.49"/>
  </r>
  <r>
    <x v="484"/>
    <x v="5"/>
    <x v="70"/>
    <n v="3085"/>
    <n v="0"/>
    <n v="0"/>
    <n v="3503.25"/>
    <n v="399.32"/>
    <n v="3103.93"/>
  </r>
  <r>
    <x v="485"/>
    <x v="5"/>
    <x v="70"/>
    <n v="3085"/>
    <n v="0"/>
    <n v="0"/>
    <n v="3941.38"/>
    <n v="519.29999999999995"/>
    <n v="3422.08"/>
  </r>
  <r>
    <x v="486"/>
    <x v="3"/>
    <x v="70"/>
    <n v="2736.27"/>
    <n v="4801.32"/>
    <n v="0"/>
    <n v="7293.42"/>
    <n v="5083.9399999999996"/>
    <n v="2209.48"/>
  </r>
  <r>
    <x v="472"/>
    <x v="27"/>
    <x v="70"/>
    <n v="3175.46"/>
    <n v="0"/>
    <n v="0"/>
    <n v="3598.23"/>
    <n v="596.97"/>
    <n v="3001.26"/>
  </r>
  <r>
    <x v="473"/>
    <x v="68"/>
    <x v="70"/>
    <n v="3719.63"/>
    <n v="0"/>
    <n v="0"/>
    <n v="4541.57"/>
    <n v="685.29"/>
    <n v="3856.28"/>
  </r>
  <r>
    <x v="474"/>
    <x v="68"/>
    <x v="70"/>
    <n v="3719.63"/>
    <n v="0"/>
    <n v="0"/>
    <n v="5023.01"/>
    <n v="888.51"/>
    <n v="4134.5"/>
  </r>
  <r>
    <x v="477"/>
    <x v="5"/>
    <x v="70"/>
    <n v="3085"/>
    <n v="0"/>
    <n v="0"/>
    <n v="3583.32"/>
    <n v="393.31"/>
    <n v="3190.01"/>
  </r>
  <r>
    <x v="478"/>
    <x v="0"/>
    <x v="70"/>
    <n v="1868.63"/>
    <n v="0"/>
    <n v="0"/>
    <n v="2175.67"/>
    <n v="177.5"/>
    <n v="1998.17"/>
  </r>
  <r>
    <x v="479"/>
    <x v="5"/>
    <x v="70"/>
    <n v="3085"/>
    <n v="0"/>
    <n v="0"/>
    <n v="3503.25"/>
    <n v="375.08"/>
    <n v="3128.17"/>
  </r>
  <r>
    <x v="480"/>
    <x v="5"/>
    <x v="70"/>
    <n v="3085"/>
    <n v="5286.71"/>
    <n v="0"/>
    <n v="6305.85"/>
    <n v="5429.39"/>
    <n v="876.46"/>
  </r>
  <r>
    <x v="481"/>
    <x v="69"/>
    <x v="70"/>
    <n v="3739.17"/>
    <n v="0"/>
    <n v="0"/>
    <n v="3926.13"/>
    <n v="1485.6"/>
    <n v="2440.5300000000002"/>
  </r>
  <r>
    <x v="464"/>
    <x v="1"/>
    <x v="70"/>
    <n v="1868.63"/>
    <n v="0"/>
    <n v="0"/>
    <n v="2226.06"/>
    <n v="180.54"/>
    <n v="2045.52"/>
  </r>
  <r>
    <x v="466"/>
    <x v="0"/>
    <x v="70"/>
    <n v="1868.63"/>
    <n v="1484.04"/>
    <n v="0"/>
    <n v="2597.08"/>
    <n v="1641.04"/>
    <n v="956.04"/>
  </r>
  <r>
    <x v="467"/>
    <x v="5"/>
    <x v="70"/>
    <n v="3771.03"/>
    <n v="2815.72"/>
    <n v="0"/>
    <n v="4927.5200000000004"/>
    <n v="3090.54"/>
    <n v="1836.98"/>
  </r>
  <r>
    <x v="457"/>
    <x v="6"/>
    <x v="70"/>
    <n v="3428.2"/>
    <n v="0"/>
    <n v="0"/>
    <n v="4863.6099999999997"/>
    <n v="830.59"/>
    <n v="4033.02"/>
  </r>
  <r>
    <x v="459"/>
    <x v="5"/>
    <x v="70"/>
    <n v="3085"/>
    <n v="0"/>
    <n v="0"/>
    <n v="3543.24"/>
    <n v="410.12"/>
    <n v="3133.12"/>
  </r>
  <r>
    <x v="462"/>
    <x v="49"/>
    <x v="70"/>
    <n v="2278.91"/>
    <n v="0"/>
    <n v="0"/>
    <n v="2656.86"/>
    <n v="221.87"/>
    <n v="2434.9899999999998"/>
  </r>
  <r>
    <x v="357"/>
    <x v="3"/>
    <x v="70"/>
    <n v="2736.27"/>
    <n v="0"/>
    <n v="0"/>
    <n v="1343.63"/>
    <n v="230.14"/>
    <n v="1113.49"/>
  </r>
  <r>
    <x v="448"/>
    <x v="1"/>
    <x v="70"/>
    <n v="1868.63"/>
    <n v="3428.2"/>
    <n v="0"/>
    <n v="4178.07"/>
    <n v="3518.19"/>
    <n v="659.88"/>
  </r>
  <r>
    <x v="452"/>
    <x v="0"/>
    <x v="70"/>
    <n v="1868.63"/>
    <n v="0"/>
    <n v="0"/>
    <n v="2249.9899999999998"/>
    <n v="182.69"/>
    <n v="2067.3000000000002"/>
  </r>
  <r>
    <x v="453"/>
    <x v="1"/>
    <x v="70"/>
    <n v="1868.63"/>
    <n v="0"/>
    <n v="0"/>
    <n v="2226.06"/>
    <n v="180.54"/>
    <n v="2045.52"/>
  </r>
  <r>
    <x v="454"/>
    <x v="22"/>
    <x v="70"/>
    <n v="12820"/>
    <n v="0"/>
    <n v="0"/>
    <n v="13461"/>
    <n v="3452.6"/>
    <n v="10008.4"/>
  </r>
  <r>
    <x v="442"/>
    <x v="0"/>
    <x v="70"/>
    <n v="1868.63"/>
    <n v="0"/>
    <n v="0"/>
    <n v="2226.06"/>
    <n v="292.66000000000003"/>
    <n v="1933.4"/>
  </r>
  <r>
    <x v="443"/>
    <x v="5"/>
    <x v="70"/>
    <n v="3085"/>
    <n v="0"/>
    <n v="0"/>
    <n v="3761.04"/>
    <n v="468.93"/>
    <n v="3292.11"/>
  </r>
  <r>
    <x v="444"/>
    <x v="73"/>
    <x v="70"/>
    <n v="1868.63"/>
    <n v="0"/>
    <n v="0"/>
    <n v="2226.06"/>
    <n v="292.66000000000003"/>
    <n v="1933.4"/>
  </r>
  <r>
    <x v="145"/>
    <x v="13"/>
    <x v="70"/>
    <n v="2919.78"/>
    <n v="0"/>
    <n v="0"/>
    <n v="4910.8500000000004"/>
    <n v="808.45"/>
    <n v="4102.3999999999996"/>
  </r>
  <r>
    <x v="432"/>
    <x v="1"/>
    <x v="70"/>
    <n v="1868.63"/>
    <n v="3192.56"/>
    <n v="0"/>
    <n v="4679.25"/>
    <n v="3341.71"/>
    <n v="1337.54"/>
  </r>
  <r>
    <x v="433"/>
    <x v="6"/>
    <x v="70"/>
    <n v="3428.2"/>
    <n v="0"/>
    <n v="0"/>
    <n v="5206.43"/>
    <n v="864.37"/>
    <n v="4342.0600000000004"/>
  </r>
  <r>
    <x v="434"/>
    <x v="53"/>
    <x v="70"/>
    <n v="2050"/>
    <n v="0"/>
    <n v="0"/>
    <n v="2767.5"/>
    <n v="255.15"/>
    <n v="2512.35"/>
  </r>
  <r>
    <x v="436"/>
    <x v="5"/>
    <x v="70"/>
    <n v="3085"/>
    <n v="0"/>
    <n v="0"/>
    <n v="3503.25"/>
    <n v="399.32"/>
    <n v="3103.93"/>
  </r>
  <r>
    <x v="440"/>
    <x v="28"/>
    <x v="70"/>
    <n v="3686.01"/>
    <n v="0"/>
    <n v="0"/>
    <n v="4134.3100000000004"/>
    <n v="575.25"/>
    <n v="3559.06"/>
  </r>
  <r>
    <x v="441"/>
    <x v="64"/>
    <x v="70"/>
    <n v="2727.67"/>
    <n v="0"/>
    <n v="0"/>
    <n v="3682.35"/>
    <n v="447.68"/>
    <n v="3234.67"/>
  </r>
  <r>
    <x v="423"/>
    <x v="1"/>
    <x v="70"/>
    <n v="1868.63"/>
    <n v="0"/>
    <n v="0"/>
    <n v="2544.66"/>
    <n v="209.21"/>
    <n v="2335.4499999999998"/>
  </r>
  <r>
    <x v="416"/>
    <x v="1"/>
    <x v="70"/>
    <n v="1868.63"/>
    <n v="0"/>
    <n v="0"/>
    <n v="2226.06"/>
    <n v="180.54"/>
    <n v="2045.52"/>
  </r>
  <r>
    <x v="415"/>
    <x v="1"/>
    <x v="70"/>
    <n v="1868.63"/>
    <n v="0"/>
    <n v="0"/>
    <n v="0"/>
    <n v="0"/>
    <n v="0"/>
  </r>
  <r>
    <x v="403"/>
    <x v="1"/>
    <x v="70"/>
    <n v="1868.63"/>
    <n v="0"/>
    <n v="0"/>
    <n v="2593.63"/>
    <n v="214.29"/>
    <n v="2379.34"/>
  </r>
  <r>
    <x v="412"/>
    <x v="1"/>
    <x v="70"/>
    <n v="1868.63"/>
    <n v="0"/>
    <n v="0"/>
    <n v="2226.06"/>
    <n v="180.54"/>
    <n v="2045.52"/>
  </r>
  <r>
    <x v="413"/>
    <x v="17"/>
    <x v="70"/>
    <n v="13686.36"/>
    <n v="0"/>
    <n v="0"/>
    <n v="15181.99"/>
    <n v="3821.6"/>
    <n v="11360.39"/>
  </r>
  <r>
    <x v="396"/>
    <x v="14"/>
    <x v="70"/>
    <n v="4230.87"/>
    <n v="0"/>
    <n v="0"/>
    <n v="4970.41"/>
    <n v="869.57"/>
    <n v="4100.84"/>
  </r>
  <r>
    <x v="391"/>
    <x v="17"/>
    <x v="70"/>
    <n v="6843.18"/>
    <n v="0"/>
    <n v="0"/>
    <n v="7312.48"/>
    <n v="1637.69"/>
    <n v="5674.79"/>
  </r>
  <r>
    <x v="384"/>
    <x v="5"/>
    <x v="70"/>
    <n v="3085"/>
    <n v="0"/>
    <n v="0"/>
    <n v="2528.4"/>
    <n v="231.25"/>
    <n v="2297.15"/>
  </r>
  <r>
    <x v="375"/>
    <x v="1"/>
    <x v="70"/>
    <n v="1868.63"/>
    <n v="0"/>
    <n v="0"/>
    <n v="2226.06"/>
    <n v="292.33999999999997"/>
    <n v="1933.72"/>
  </r>
  <r>
    <x v="377"/>
    <x v="1"/>
    <x v="70"/>
    <n v="1868.63"/>
    <n v="0"/>
    <n v="0"/>
    <n v="2358.06"/>
    <n v="192.42"/>
    <n v="2165.64"/>
  </r>
  <r>
    <x v="378"/>
    <x v="5"/>
    <x v="70"/>
    <n v="3085"/>
    <n v="0"/>
    <n v="0"/>
    <n v="3811.75"/>
    <n v="479.31"/>
    <n v="3332.44"/>
  </r>
  <r>
    <x v="379"/>
    <x v="26"/>
    <x v="70"/>
    <n v="1698.74"/>
    <n v="0"/>
    <n v="0"/>
    <n v="2397.29"/>
    <n v="195.95"/>
    <n v="2201.34"/>
  </r>
  <r>
    <x v="368"/>
    <x v="66"/>
    <x v="70"/>
    <n v="1849.15"/>
    <n v="3077.92"/>
    <n v="0"/>
    <n v="3469.43"/>
    <n v="3124.7"/>
    <n v="344.73"/>
  </r>
  <r>
    <x v="372"/>
    <x v="66"/>
    <x v="70"/>
    <n v="1849.15"/>
    <n v="0"/>
    <n v="0"/>
    <n v="2535.4"/>
    <n v="208.38"/>
    <n v="2327.02"/>
  </r>
  <r>
    <x v="373"/>
    <x v="66"/>
    <x v="70"/>
    <n v="1849.15"/>
    <n v="0"/>
    <n v="0"/>
    <n v="2030.48"/>
    <n v="168.07"/>
    <n v="1862.41"/>
  </r>
  <r>
    <x v="374"/>
    <x v="66"/>
    <x v="70"/>
    <n v="1849.15"/>
    <n v="0"/>
    <n v="0"/>
    <n v="2253.42"/>
    <n v="183"/>
    <n v="2070.42"/>
  </r>
  <r>
    <x v="358"/>
    <x v="1"/>
    <x v="70"/>
    <n v="1868.63"/>
    <n v="0"/>
    <n v="0"/>
    <n v="2730.32"/>
    <n v="230.69"/>
    <n v="2499.63"/>
  </r>
  <r>
    <x v="360"/>
    <x v="5"/>
    <x v="70"/>
    <n v="3085"/>
    <n v="0"/>
    <n v="0"/>
    <n v="3544.12"/>
    <n v="383.43"/>
    <n v="3160.69"/>
  </r>
  <r>
    <x v="361"/>
    <x v="5"/>
    <x v="70"/>
    <n v="3085"/>
    <n v="0"/>
    <n v="0"/>
    <n v="3503.25"/>
    <n v="511.12"/>
    <n v="2992.13"/>
  </r>
  <r>
    <x v="367"/>
    <x v="65"/>
    <x v="70"/>
    <n v="2991.32"/>
    <n v="0"/>
    <n v="0"/>
    <n v="3140.89"/>
    <n v="317.52"/>
    <n v="2823.37"/>
  </r>
  <r>
    <x v="356"/>
    <x v="17"/>
    <x v="70"/>
    <n v="6843.18"/>
    <n v="0"/>
    <n v="0"/>
    <n v="7312.48"/>
    <n v="1741.96"/>
    <n v="5570.52"/>
  </r>
  <r>
    <x v="353"/>
    <x v="7"/>
    <x v="70"/>
    <n v="3175.46"/>
    <n v="0"/>
    <n v="0"/>
    <n v="5233.32"/>
    <n v="916"/>
    <n v="4317.32"/>
  </r>
  <r>
    <x v="351"/>
    <x v="1"/>
    <x v="70"/>
    <n v="1868.63"/>
    <n v="0"/>
    <n v="0"/>
    <n v="2432.15"/>
    <n v="311.20999999999998"/>
    <n v="2120.94"/>
  </r>
  <r>
    <x v="347"/>
    <x v="1"/>
    <x v="70"/>
    <n v="1868.63"/>
    <n v="0"/>
    <n v="0"/>
    <n v="2726.63"/>
    <n v="230.25"/>
    <n v="2496.38"/>
  </r>
  <r>
    <x v="346"/>
    <x v="6"/>
    <x v="70"/>
    <n v="3428.2"/>
    <n v="0"/>
    <n v="0"/>
    <n v="5206.43"/>
    <n v="864.37"/>
    <n v="4342.0600000000004"/>
  </r>
  <r>
    <x v="345"/>
    <x v="5"/>
    <x v="70"/>
    <n v="3085"/>
    <n v="0"/>
    <n v="0"/>
    <n v="4213.63"/>
    <n v="586.64"/>
    <n v="3626.99"/>
  </r>
  <r>
    <x v="338"/>
    <x v="5"/>
    <x v="70"/>
    <n v="3085"/>
    <n v="0"/>
    <n v="0"/>
    <n v="81.739999999999995"/>
    <n v="6.13"/>
    <n v="75.61"/>
  </r>
  <r>
    <x v="337"/>
    <x v="5"/>
    <x v="70"/>
    <n v="3085"/>
    <n v="0"/>
    <n v="0"/>
    <n v="4298.1000000000004"/>
    <n v="609.37"/>
    <n v="3688.73"/>
  </r>
  <r>
    <x v="333"/>
    <x v="68"/>
    <x v="70"/>
    <n v="3719.63"/>
    <n v="0"/>
    <n v="0"/>
    <n v="5230.12"/>
    <n v="957.96"/>
    <n v="4272.16"/>
  </r>
  <r>
    <x v="329"/>
    <x v="17"/>
    <x v="70"/>
    <n v="11405.3"/>
    <n v="0"/>
    <n v="0"/>
    <n v="12011.46"/>
    <n v="0"/>
    <n v="12011.46"/>
  </r>
  <r>
    <x v="331"/>
    <x v="5"/>
    <x v="70"/>
    <n v="3085"/>
    <n v="0"/>
    <n v="0"/>
    <n v="3595.8"/>
    <n v="424.32"/>
    <n v="3171.48"/>
  </r>
  <r>
    <x v="313"/>
    <x v="17"/>
    <x v="70"/>
    <n v="6843.18"/>
    <n v="0"/>
    <n v="0"/>
    <n v="7877.41"/>
    <n v="1864.97"/>
    <n v="6012.44"/>
  </r>
  <r>
    <x v="321"/>
    <x v="1"/>
    <x v="70"/>
    <n v="1868.63"/>
    <n v="0"/>
    <n v="0"/>
    <n v="2282.12"/>
    <n v="185.59"/>
    <n v="2096.5300000000002"/>
  </r>
  <r>
    <x v="322"/>
    <x v="1"/>
    <x v="70"/>
    <n v="1868.63"/>
    <n v="0"/>
    <n v="0"/>
    <n v="2614.0300000000002"/>
    <n v="328.53"/>
    <n v="2285.5"/>
  </r>
  <r>
    <x v="323"/>
    <x v="1"/>
    <x v="70"/>
    <n v="1868.63"/>
    <n v="0"/>
    <n v="0"/>
    <n v="2282.12"/>
    <n v="297.39"/>
    <n v="1984.73"/>
  </r>
  <r>
    <x v="306"/>
    <x v="3"/>
    <x v="70"/>
    <n v="2736.27"/>
    <n v="0"/>
    <n v="0"/>
    <n v="3319.57"/>
    <n v="352.36"/>
    <n v="2967.21"/>
  </r>
  <r>
    <x v="309"/>
    <x v="1"/>
    <x v="70"/>
    <n v="1868.63"/>
    <n v="0"/>
    <n v="0"/>
    <n v="2414.12"/>
    <n v="197.47"/>
    <n v="2216.65"/>
  </r>
  <r>
    <x v="310"/>
    <x v="5"/>
    <x v="70"/>
    <n v="3085"/>
    <n v="0"/>
    <n v="0"/>
    <n v="3595.8"/>
    <n v="424.32"/>
    <n v="3171.48"/>
  </r>
  <r>
    <x v="305"/>
    <x v="60"/>
    <x v="70"/>
    <n v="2808"/>
    <n v="0"/>
    <n v="0"/>
    <n v="5982.64"/>
    <n v="0"/>
    <n v="5982.64"/>
  </r>
  <r>
    <x v="299"/>
    <x v="13"/>
    <x v="70"/>
    <n v="2919.78"/>
    <n v="0"/>
    <n v="0"/>
    <n v="4321.2700000000004"/>
    <n v="632.63"/>
    <n v="3688.64"/>
  </r>
  <r>
    <x v="228"/>
    <x v="1"/>
    <x v="70"/>
    <n v="1868.63"/>
    <n v="3581.69"/>
    <n v="0"/>
    <n v="4364.09"/>
    <n v="3694.27"/>
    <n v="669.82"/>
  </r>
  <r>
    <x v="226"/>
    <x v="5"/>
    <x v="70"/>
    <n v="3085"/>
    <n v="0"/>
    <n v="0"/>
    <n v="4042.3"/>
    <n v="512.12"/>
    <n v="3530.18"/>
  </r>
  <r>
    <x v="217"/>
    <x v="27"/>
    <x v="70"/>
    <n v="3175.46"/>
    <n v="0"/>
    <n v="0"/>
    <n v="4280.59"/>
    <n v="617.79"/>
    <n v="3662.8"/>
  </r>
  <r>
    <x v="213"/>
    <x v="26"/>
    <x v="70"/>
    <n v="1698.74"/>
    <n v="0"/>
    <n v="0"/>
    <n v="2098.64"/>
    <n v="169.07"/>
    <n v="1929.57"/>
  </r>
  <r>
    <x v="294"/>
    <x v="17"/>
    <x v="70"/>
    <n v="11405.3"/>
    <n v="0"/>
    <n v="0"/>
    <n v="12353.62"/>
    <n v="0"/>
    <n v="12353.62"/>
  </r>
  <r>
    <x v="212"/>
    <x v="42"/>
    <x v="70"/>
    <n v="3381.75"/>
    <n v="0"/>
    <n v="0"/>
    <n v="3652.29"/>
    <n v="439.57"/>
    <n v="3212.72"/>
  </r>
  <r>
    <x v="281"/>
    <x v="1"/>
    <x v="70"/>
    <n v="1868.63"/>
    <n v="0"/>
    <n v="0"/>
    <n v="2188.69"/>
    <n v="488.15"/>
    <n v="1700.54"/>
  </r>
  <r>
    <x v="270"/>
    <x v="43"/>
    <x v="70"/>
    <n v="2530.19"/>
    <n v="3780.32"/>
    <n v="0"/>
    <n v="4235.76"/>
    <n v="3834.98"/>
    <n v="400.78"/>
  </r>
  <r>
    <x v="285"/>
    <x v="1"/>
    <x v="70"/>
    <n v="1868.63"/>
    <n v="0"/>
    <n v="0"/>
    <n v="2701.53"/>
    <n v="339.03"/>
    <n v="2362.5"/>
  </r>
  <r>
    <x v="273"/>
    <x v="5"/>
    <x v="70"/>
    <n v="3085"/>
    <n v="3833.51"/>
    <n v="4180.6000000000004"/>
    <n v="15803.11"/>
    <n v="15803.11"/>
    <n v="0"/>
  </r>
  <r>
    <x v="276"/>
    <x v="14"/>
    <x v="70"/>
    <n v="4230.87"/>
    <n v="6796.45"/>
    <n v="0"/>
    <n v="7646.02"/>
    <n v="6915.39"/>
    <n v="730.63"/>
  </r>
  <r>
    <x v="209"/>
    <x v="1"/>
    <x v="70"/>
    <n v="1868.63"/>
    <n v="0"/>
    <n v="0"/>
    <n v="2447.42"/>
    <n v="307.98"/>
    <n v="2139.44"/>
  </r>
  <r>
    <x v="208"/>
    <x v="26"/>
    <x v="70"/>
    <n v="1698.74"/>
    <n v="3204.76"/>
    <n v="0"/>
    <n v="3965.7"/>
    <n v="3316.23"/>
    <n v="649.47"/>
  </r>
  <r>
    <x v="268"/>
    <x v="1"/>
    <x v="70"/>
    <n v="1868.63"/>
    <n v="3419.41"/>
    <n v="0"/>
    <n v="4100.28"/>
    <n v="3501.12"/>
    <n v="599.16"/>
  </r>
  <r>
    <x v="393"/>
    <x v="5"/>
    <x v="70"/>
    <n v="3085"/>
    <n v="0"/>
    <n v="0"/>
    <n v="4084.26"/>
    <n v="560.73"/>
    <n v="3523.53"/>
  </r>
  <r>
    <x v="264"/>
    <x v="5"/>
    <x v="70"/>
    <n v="3085"/>
    <n v="0"/>
    <n v="0"/>
    <n v="4043.12"/>
    <n v="548.79999999999995"/>
    <n v="3494.32"/>
  </r>
  <r>
    <x v="259"/>
    <x v="53"/>
    <x v="70"/>
    <n v="2050"/>
    <n v="0"/>
    <n v="0"/>
    <n v="1508.8"/>
    <n v="242.32"/>
    <n v="1266.48"/>
  </r>
  <r>
    <x v="258"/>
    <x v="5"/>
    <x v="70"/>
    <n v="3085"/>
    <n v="0"/>
    <n v="0"/>
    <n v="4393.8500000000004"/>
    <n v="659.12"/>
    <n v="3734.73"/>
  </r>
  <r>
    <x v="257"/>
    <x v="20"/>
    <x v="70"/>
    <n v="1868.63"/>
    <n v="0"/>
    <n v="0"/>
    <n v="2282.12"/>
    <n v="185.59"/>
    <n v="2096.5300000000002"/>
  </r>
  <r>
    <x v="251"/>
    <x v="17"/>
    <x v="70"/>
    <n v="10264.77"/>
    <n v="0"/>
    <n v="0"/>
    <n v="0"/>
    <n v="0"/>
    <n v="0"/>
  </r>
  <r>
    <x v="250"/>
    <x v="5"/>
    <x v="70"/>
    <n v="3085"/>
    <n v="0"/>
    <n v="0"/>
    <n v="2756.79"/>
    <n v="284.57"/>
    <n v="2472.2199999999998"/>
  </r>
  <r>
    <x v="243"/>
    <x v="51"/>
    <x v="70"/>
    <n v="2213.9699999999998"/>
    <n v="0"/>
    <n v="0"/>
    <n v="3055.28"/>
    <n v="311.76"/>
    <n v="2743.52"/>
  </r>
  <r>
    <x v="240"/>
    <x v="72"/>
    <x v="70"/>
    <n v="5833.09"/>
    <n v="0"/>
    <n v="0"/>
    <n v="6299.73"/>
    <n v="1308.53"/>
    <n v="4991.2"/>
  </r>
  <r>
    <x v="206"/>
    <x v="5"/>
    <x v="70"/>
    <n v="3085"/>
    <n v="0"/>
    <n v="0"/>
    <n v="4041.08"/>
    <n v="548.21"/>
    <n v="3492.87"/>
  </r>
  <r>
    <x v="237"/>
    <x v="51"/>
    <x v="70"/>
    <n v="2213.9699999999998"/>
    <n v="4073.71"/>
    <n v="0"/>
    <n v="4582.93"/>
    <n v="4160.75"/>
    <n v="422.18"/>
  </r>
  <r>
    <x v="230"/>
    <x v="5"/>
    <x v="70"/>
    <n v="3085"/>
    <n v="5805.53"/>
    <n v="0"/>
    <n v="6977.69"/>
    <n v="5969.63"/>
    <n v="1008.06"/>
  </r>
  <r>
    <x v="405"/>
    <x v="1"/>
    <x v="70"/>
    <n v="1868.63"/>
    <n v="0"/>
    <n v="0"/>
    <n v="2414.12"/>
    <n v="197.47"/>
    <n v="2216.65"/>
  </r>
  <r>
    <x v="151"/>
    <x v="67"/>
    <x v="70"/>
    <n v="3739.17"/>
    <n v="0"/>
    <n v="0"/>
    <n v="4113.09"/>
    <n v="531.16"/>
    <n v="3581.93"/>
  </r>
  <r>
    <x v="146"/>
    <x v="17"/>
    <x v="70"/>
    <n v="10264.77"/>
    <n v="0"/>
    <n v="0"/>
    <n v="11349.95"/>
    <n v="2767.79"/>
    <n v="8582.16"/>
  </r>
  <r>
    <x v="142"/>
    <x v="1"/>
    <x v="70"/>
    <n v="1868.63"/>
    <n v="0"/>
    <n v="0"/>
    <n v="2077.65"/>
    <n v="373.16"/>
    <n v="1704.49"/>
  </r>
  <r>
    <x v="135"/>
    <x v="1"/>
    <x v="70"/>
    <n v="1868.63"/>
    <n v="0"/>
    <n v="0"/>
    <n v="2483.9699999999998"/>
    <n v="203.75"/>
    <n v="2280.2199999999998"/>
  </r>
  <r>
    <x v="132"/>
    <x v="17"/>
    <x v="70"/>
    <n v="6843.18"/>
    <n v="0"/>
    <n v="0"/>
    <n v="7654.64"/>
    <n v="1751.58"/>
    <n v="5903.06"/>
  </r>
  <r>
    <x v="127"/>
    <x v="17"/>
    <x v="70"/>
    <n v="6843.18"/>
    <n v="0"/>
    <n v="0"/>
    <n v="8405.66"/>
    <n v="1958.11"/>
    <n v="6447.55"/>
  </r>
  <r>
    <x v="125"/>
    <x v="17"/>
    <x v="70"/>
    <n v="6843.18"/>
    <n v="0"/>
    <n v="0"/>
    <n v="8838.9"/>
    <n v="2129.38"/>
    <n v="6709.52"/>
  </r>
  <r>
    <x v="124"/>
    <x v="27"/>
    <x v="70"/>
    <n v="3175.46"/>
    <n v="0"/>
    <n v="0"/>
    <n v="4325.7"/>
    <n v="634.25"/>
    <n v="3691.45"/>
  </r>
  <r>
    <x v="119"/>
    <x v="17"/>
    <x v="70"/>
    <n v="6843.18"/>
    <n v="0"/>
    <n v="0"/>
    <n v="7654.64"/>
    <n v="0"/>
    <n v="7654.64"/>
  </r>
  <r>
    <x v="113"/>
    <x v="17"/>
    <x v="70"/>
    <n v="6843.18"/>
    <n v="0"/>
    <n v="0"/>
    <n v="8838.9"/>
    <n v="2181.52"/>
    <n v="6657.38"/>
  </r>
  <r>
    <x v="112"/>
    <x v="17"/>
    <x v="70"/>
    <n v="10264.77"/>
    <n v="0"/>
    <n v="0"/>
    <n v="12207.17"/>
    <n v="3055.66"/>
    <n v="9151.51"/>
  </r>
  <r>
    <x v="109"/>
    <x v="1"/>
    <x v="70"/>
    <n v="1868.63"/>
    <n v="0"/>
    <n v="0"/>
    <n v="2642.78"/>
    <n v="331.98"/>
    <n v="2310.8000000000002"/>
  </r>
  <r>
    <x v="104"/>
    <x v="1"/>
    <x v="70"/>
    <n v="1868.63"/>
    <n v="0"/>
    <n v="0"/>
    <n v="0"/>
    <n v="0"/>
    <n v="0"/>
  </r>
  <r>
    <x v="97"/>
    <x v="17"/>
    <x v="70"/>
    <n v="6843.18"/>
    <n v="0"/>
    <n v="0"/>
    <n v="8541.35"/>
    <n v="2099.6999999999998"/>
    <n v="6441.65"/>
  </r>
  <r>
    <x v="96"/>
    <x v="17"/>
    <x v="70"/>
    <n v="6843.18"/>
    <n v="0"/>
    <n v="0"/>
    <n v="7654.64"/>
    <n v="1751.58"/>
    <n v="5903.06"/>
  </r>
  <r>
    <x v="493"/>
    <x v="4"/>
    <x v="70"/>
    <n v="1320.6"/>
    <n v="0"/>
    <n v="0"/>
    <n v="1836.3"/>
    <n v="213.93"/>
    <n v="1622.37"/>
  </r>
  <r>
    <x v="93"/>
    <x v="27"/>
    <x v="70"/>
    <n v="3175.46"/>
    <n v="0"/>
    <n v="0"/>
    <n v="3757"/>
    <n v="467.84"/>
    <n v="3289.16"/>
  </r>
  <r>
    <x v="86"/>
    <x v="15"/>
    <x v="70"/>
    <n v="10264.77"/>
    <n v="0"/>
    <n v="0"/>
    <n v="10836.71"/>
    <n v="2678.78"/>
    <n v="8157.93"/>
  </r>
  <r>
    <x v="80"/>
    <x v="13"/>
    <x v="70"/>
    <n v="2919.78"/>
    <n v="0"/>
    <n v="0"/>
    <n v="4427.1499999999996"/>
    <n v="671.27"/>
    <n v="3755.88"/>
  </r>
  <r>
    <x v="74"/>
    <x v="27"/>
    <x v="70"/>
    <n v="3175.46"/>
    <n v="0"/>
    <n v="0"/>
    <n v="3757"/>
    <n v="465.51"/>
    <n v="3291.49"/>
  </r>
  <r>
    <x v="67"/>
    <x v="0"/>
    <x v="70"/>
    <n v="1868.63"/>
    <n v="0"/>
    <n v="0"/>
    <n v="2719.07"/>
    <n v="229.34"/>
    <n v="2489.73"/>
  </r>
  <r>
    <x v="65"/>
    <x v="0"/>
    <x v="70"/>
    <n v="1868.63"/>
    <n v="0"/>
    <n v="0"/>
    <n v="2719.57"/>
    <n v="341.52"/>
    <n v="2378.0500000000002"/>
  </r>
  <r>
    <x v="63"/>
    <x v="1"/>
    <x v="70"/>
    <n v="1868.63"/>
    <n v="0"/>
    <n v="0"/>
    <n v="2830.44"/>
    <n v="256.98"/>
    <n v="2573.46"/>
  </r>
  <r>
    <x v="57"/>
    <x v="17"/>
    <x v="70"/>
    <n v="13686.36"/>
    <n v="0"/>
    <n v="0"/>
    <n v="14543.76"/>
    <n v="3698.22"/>
    <n v="10845.54"/>
  </r>
  <r>
    <x v="38"/>
    <x v="16"/>
    <x v="70"/>
    <n v="2736.27"/>
    <n v="6428.2"/>
    <n v="0"/>
    <n v="7231.73"/>
    <n v="6540.7"/>
    <n v="691.03"/>
  </r>
  <r>
    <x v="34"/>
    <x v="1"/>
    <x v="70"/>
    <n v="1868.63"/>
    <n v="0"/>
    <n v="0"/>
    <n v="2483.75"/>
    <n v="315.52999999999997"/>
    <n v="2168.2199999999998"/>
  </r>
  <r>
    <x v="32"/>
    <x v="0"/>
    <x v="70"/>
    <n v="1868.63"/>
    <n v="0"/>
    <n v="0"/>
    <n v="2319.4899999999998"/>
    <n v="301.07"/>
    <n v="2018.42"/>
  </r>
  <r>
    <x v="31"/>
    <x v="13"/>
    <x v="70"/>
    <n v="2919.78"/>
    <n v="0"/>
    <n v="0"/>
    <n v="5075.5200000000004"/>
    <n v="906.03"/>
    <n v="4169.49"/>
  </r>
  <r>
    <x v="30"/>
    <x v="5"/>
    <x v="70"/>
    <n v="3085"/>
    <n v="0"/>
    <n v="0"/>
    <n v="4006.67"/>
    <n v="530.97"/>
    <n v="3475.7"/>
  </r>
  <r>
    <x v="28"/>
    <x v="5"/>
    <x v="70"/>
    <n v="3085"/>
    <n v="5933.4"/>
    <n v="0"/>
    <n v="7041.8"/>
    <n v="6088.58"/>
    <n v="953.22"/>
  </r>
  <r>
    <x v="165"/>
    <x v="49"/>
    <x v="70"/>
    <n v="1762.86"/>
    <n v="0"/>
    <n v="0"/>
    <n v="0"/>
    <n v="0"/>
    <n v="0"/>
  </r>
  <r>
    <x v="25"/>
    <x v="5"/>
    <x v="70"/>
    <n v="3085"/>
    <n v="0"/>
    <n v="0"/>
    <n v="3966"/>
    <n v="526.44000000000005"/>
    <n v="3439.56"/>
  </r>
  <r>
    <x v="23"/>
    <x v="1"/>
    <x v="70"/>
    <n v="1868.63"/>
    <n v="3831.17"/>
    <n v="0"/>
    <n v="4239.75"/>
    <n v="3880.2"/>
    <n v="359.55"/>
  </r>
  <r>
    <x v="22"/>
    <x v="10"/>
    <x v="70"/>
    <n v="6843.18"/>
    <n v="0"/>
    <n v="0"/>
    <n v="7654.64"/>
    <n v="1855.85"/>
    <n v="5798.79"/>
  </r>
  <r>
    <x v="21"/>
    <x v="54"/>
    <x v="70"/>
    <n v="2390.6"/>
    <n v="0"/>
    <n v="0"/>
    <n v="3893.66"/>
    <n v="500.57"/>
    <n v="3393.09"/>
  </r>
  <r>
    <x v="14"/>
    <x v="5"/>
    <x v="70"/>
    <n v="3085"/>
    <n v="0"/>
    <n v="0"/>
    <n v="3966"/>
    <n v="526.44000000000005"/>
    <n v="3439.56"/>
  </r>
  <r>
    <x v="13"/>
    <x v="55"/>
    <x v="70"/>
    <n v="1868.63"/>
    <n v="0"/>
    <n v="0"/>
    <n v="2319.4899999999998"/>
    <n v="301.07"/>
    <n v="2018.42"/>
  </r>
  <r>
    <x v="10"/>
    <x v="1"/>
    <x v="70"/>
    <n v="1868.63"/>
    <n v="0"/>
    <n v="0"/>
    <n v="2681.01"/>
    <n v="224.77"/>
    <n v="2456.2399999999998"/>
  </r>
  <r>
    <x v="8"/>
    <x v="3"/>
    <x v="70"/>
    <n v="2736.27"/>
    <n v="0"/>
    <n v="0"/>
    <n v="4271.05"/>
    <n v="614.9"/>
    <n v="3656.15"/>
  </r>
  <r>
    <x v="7"/>
    <x v="1"/>
    <x v="70"/>
    <n v="1868.63"/>
    <n v="0"/>
    <n v="0"/>
    <n v="2451.4899999999998"/>
    <n v="220.83"/>
    <n v="2230.66"/>
  </r>
  <r>
    <x v="6"/>
    <x v="1"/>
    <x v="70"/>
    <n v="1868.63"/>
    <n v="0"/>
    <n v="0"/>
    <n v="2588.52"/>
    <n v="213.67"/>
    <n v="2374.85"/>
  </r>
  <r>
    <x v="5"/>
    <x v="1"/>
    <x v="70"/>
    <n v="1868.63"/>
    <n v="0"/>
    <n v="0"/>
    <n v="2451.4899999999998"/>
    <n v="312.63"/>
    <n v="2138.86"/>
  </r>
  <r>
    <x v="4"/>
    <x v="2"/>
    <x v="70"/>
    <n v="2884.69"/>
    <n v="3134.11"/>
    <n v="0"/>
    <n v="5484.7"/>
    <n v="3448.73"/>
    <n v="2035.97"/>
  </r>
  <r>
    <x v="3"/>
    <x v="5"/>
    <x v="70"/>
    <n v="3085"/>
    <n v="0"/>
    <n v="0"/>
    <n v="3966"/>
    <n v="520.03"/>
    <n v="3445.97"/>
  </r>
  <r>
    <x v="621"/>
    <x v="4"/>
    <x v="71"/>
    <n v="1412"/>
    <n v="0"/>
    <n v="0"/>
    <n v="935.36"/>
    <n v="70.150000000000006"/>
    <n v="865.21"/>
  </r>
  <r>
    <x v="622"/>
    <x v="4"/>
    <x v="71"/>
    <n v="1320.6"/>
    <n v="0"/>
    <n v="0"/>
    <n v="935.36"/>
    <n v="70.150000000000006"/>
    <n v="865.21"/>
  </r>
  <r>
    <x v="623"/>
    <x v="4"/>
    <x v="71"/>
    <n v="1320.6"/>
    <n v="0"/>
    <n v="137.55000000000001"/>
    <n v="1094.9100000000001"/>
    <n v="1094.9100000000001"/>
    <n v="0"/>
  </r>
  <r>
    <x v="624"/>
    <x v="13"/>
    <x v="71"/>
    <n v="2919.78"/>
    <n v="0"/>
    <n v="0"/>
    <n v="3810.31"/>
    <n v="482.23"/>
    <n v="3328.08"/>
  </r>
  <r>
    <x v="613"/>
    <x v="21"/>
    <x v="71"/>
    <n v="1320.6"/>
    <n v="0"/>
    <n v="0"/>
    <n v="1650.63"/>
    <n v="128.75"/>
    <n v="1521.88"/>
  </r>
  <r>
    <x v="614"/>
    <x v="4"/>
    <x v="71"/>
    <n v="1320.6"/>
    <n v="176.07"/>
    <n v="132.05000000000001"/>
    <n v="1277"/>
    <n v="1277"/>
    <n v="0"/>
  </r>
  <r>
    <x v="615"/>
    <x v="4"/>
    <x v="71"/>
    <n v="1320.6"/>
    <n v="183.4"/>
    <n v="275.11"/>
    <n v="1340.58"/>
    <n v="1340.58"/>
    <n v="0"/>
  </r>
  <r>
    <x v="616"/>
    <x v="3"/>
    <x v="71"/>
    <n v="2736.27"/>
    <n v="712.75"/>
    <n v="528.71"/>
    <n v="4231.71"/>
    <n v="4231.71"/>
    <n v="0"/>
  </r>
  <r>
    <x v="617"/>
    <x v="4"/>
    <x v="71"/>
    <n v="1320.6"/>
    <n v="0"/>
    <n v="0"/>
    <n v="1650.63"/>
    <n v="128.75"/>
    <n v="1521.88"/>
  </r>
  <r>
    <x v="618"/>
    <x v="21"/>
    <x v="71"/>
    <n v="1320.6"/>
    <n v="0"/>
    <n v="0"/>
    <n v="1920.99"/>
    <n v="390.38"/>
    <n v="1530.61"/>
  </r>
  <r>
    <x v="619"/>
    <x v="26"/>
    <x v="71"/>
    <n v="1698.74"/>
    <n v="0"/>
    <n v="0"/>
    <n v="2047.68"/>
    <n v="164.49"/>
    <n v="1883.19"/>
  </r>
  <r>
    <x v="620"/>
    <x v="63"/>
    <x v="71"/>
    <n v="2824.64"/>
    <n v="0"/>
    <n v="0"/>
    <n v="3954.5"/>
    <n v="523.1"/>
    <n v="3431.4"/>
  </r>
  <r>
    <x v="612"/>
    <x v="0"/>
    <x v="71"/>
    <n v="1868.63"/>
    <n v="0"/>
    <n v="0"/>
    <n v="2226.06"/>
    <n v="180.54"/>
    <n v="2045.52"/>
  </r>
  <r>
    <x v="610"/>
    <x v="21"/>
    <x v="71"/>
    <n v="1320.6"/>
    <n v="560.30999999999995"/>
    <n v="429.27"/>
    <n v="2268.88"/>
    <n v="2268.88"/>
    <n v="0"/>
  </r>
  <r>
    <x v="609"/>
    <x v="5"/>
    <x v="71"/>
    <n v="3085"/>
    <n v="0"/>
    <n v="0"/>
    <n v="3349"/>
    <n v="619"/>
    <n v="2730"/>
  </r>
  <r>
    <x v="601"/>
    <x v="4"/>
    <x v="71"/>
    <n v="1320.6"/>
    <n v="0"/>
    <n v="0"/>
    <n v="1770.27"/>
    <n v="128.75"/>
    <n v="1641.52"/>
  </r>
  <r>
    <x v="602"/>
    <x v="61"/>
    <x v="71"/>
    <n v="1794.79"/>
    <n v="0"/>
    <n v="0"/>
    <n v="1884.53"/>
    <n v="149.80000000000001"/>
    <n v="1734.73"/>
  </r>
  <r>
    <x v="603"/>
    <x v="21"/>
    <x v="71"/>
    <n v="1320.6"/>
    <n v="0"/>
    <n v="0"/>
    <n v="1770.27"/>
    <n v="128.75"/>
    <n v="1641.52"/>
  </r>
  <r>
    <x v="604"/>
    <x v="3"/>
    <x v="71"/>
    <n v="2736.27"/>
    <n v="0"/>
    <n v="0"/>
    <n v="5211.47"/>
    <n v="951.37"/>
    <n v="4260.1000000000004"/>
  </r>
  <r>
    <x v="605"/>
    <x v="0"/>
    <x v="71"/>
    <n v="1868.63"/>
    <n v="742.03"/>
    <n v="556.52"/>
    <n v="1595.36"/>
    <n v="1595.36"/>
    <n v="0"/>
  </r>
  <r>
    <x v="606"/>
    <x v="11"/>
    <x v="71"/>
    <n v="2548.14"/>
    <n v="0"/>
    <n v="0"/>
    <n v="2939.55"/>
    <n v="278.26"/>
    <n v="2661.29"/>
  </r>
  <r>
    <x v="607"/>
    <x v="4"/>
    <x v="71"/>
    <n v="1320.6"/>
    <n v="0"/>
    <n v="0"/>
    <n v="1650.63"/>
    <n v="128.75"/>
    <n v="1521.88"/>
  </r>
  <r>
    <x v="608"/>
    <x v="26"/>
    <x v="71"/>
    <n v="1698.74"/>
    <n v="0"/>
    <n v="0"/>
    <n v="1962.74"/>
    <n v="470.76"/>
    <n v="1491.98"/>
  </r>
  <r>
    <x v="586"/>
    <x v="1"/>
    <x v="71"/>
    <n v="1868.63"/>
    <n v="0"/>
    <n v="0"/>
    <n v="2716.96"/>
    <n v="229.09"/>
    <n v="2487.87"/>
  </r>
  <r>
    <x v="587"/>
    <x v="17"/>
    <x v="71"/>
    <n v="10264.77"/>
    <n v="0"/>
    <n v="0"/>
    <n v="10836.71"/>
    <n v="2626.64"/>
    <n v="8210.07"/>
  </r>
  <r>
    <x v="588"/>
    <x v="1"/>
    <x v="71"/>
    <n v="1868.63"/>
    <n v="0"/>
    <n v="0"/>
    <n v="2358.06"/>
    <n v="192.42"/>
    <n v="2165.64"/>
  </r>
  <r>
    <x v="590"/>
    <x v="26"/>
    <x v="71"/>
    <n v="1698.74"/>
    <n v="0"/>
    <n v="0"/>
    <n v="2047.68"/>
    <n v="164.49"/>
    <n v="1883.19"/>
  </r>
  <r>
    <x v="591"/>
    <x v="11"/>
    <x v="71"/>
    <n v="2548.14"/>
    <n v="0"/>
    <n v="0"/>
    <n v="2939.55"/>
    <n v="338.26"/>
    <n v="2601.29"/>
  </r>
  <r>
    <x v="593"/>
    <x v="4"/>
    <x v="71"/>
    <n v="1320.6"/>
    <n v="0"/>
    <n v="0"/>
    <n v="1650.63"/>
    <n v="128.75"/>
    <n v="1521.88"/>
  </r>
  <r>
    <x v="594"/>
    <x v="68"/>
    <x v="71"/>
    <n v="3719.63"/>
    <n v="0"/>
    <n v="0"/>
    <n v="4541.57"/>
    <n v="713.04"/>
    <n v="3828.53"/>
  </r>
  <r>
    <x v="595"/>
    <x v="55"/>
    <x v="71"/>
    <n v="1868.63"/>
    <n v="0"/>
    <n v="0"/>
    <n v="2226.06"/>
    <n v="180.54"/>
    <n v="2045.52"/>
  </r>
  <r>
    <x v="596"/>
    <x v="1"/>
    <x v="71"/>
    <n v="1868.63"/>
    <n v="0"/>
    <n v="0"/>
    <n v="2279.9"/>
    <n v="185.39"/>
    <n v="2094.5100000000002"/>
  </r>
  <r>
    <x v="598"/>
    <x v="1"/>
    <x v="71"/>
    <n v="1868.63"/>
    <n v="0"/>
    <n v="0"/>
    <n v="2358.06"/>
    <n v="192.42"/>
    <n v="2165.64"/>
  </r>
  <r>
    <x v="580"/>
    <x v="1"/>
    <x v="71"/>
    <n v="1868.63"/>
    <n v="0"/>
    <n v="0"/>
    <n v="2565.87"/>
    <n v="211.12"/>
    <n v="2354.75"/>
  </r>
  <r>
    <x v="581"/>
    <x v="5"/>
    <x v="71"/>
    <n v="3085"/>
    <n v="0"/>
    <n v="0"/>
    <n v="3815.18"/>
    <n v="483.54"/>
    <n v="3331.64"/>
  </r>
  <r>
    <x v="582"/>
    <x v="45"/>
    <x v="71"/>
    <n v="3739.17"/>
    <n v="0"/>
    <n v="0"/>
    <n v="3926.13"/>
    <n v="514.87"/>
    <n v="3411.26"/>
  </r>
  <r>
    <x v="583"/>
    <x v="69"/>
    <x v="71"/>
    <n v="3739.17"/>
    <n v="0"/>
    <n v="0"/>
    <n v="3926.13"/>
    <n v="509.3"/>
    <n v="3416.83"/>
  </r>
  <r>
    <x v="584"/>
    <x v="4"/>
    <x v="71"/>
    <n v="1320.6"/>
    <n v="0"/>
    <n v="0"/>
    <n v="1650.63"/>
    <n v="128.75"/>
    <n v="1521.88"/>
  </r>
  <r>
    <x v="585"/>
    <x v="4"/>
    <x v="71"/>
    <n v="1320.6"/>
    <n v="705.8"/>
    <n v="689.25"/>
    <n v="3214.39"/>
    <n v="3214.39"/>
    <n v="0"/>
  </r>
  <r>
    <x v="458"/>
    <x v="66"/>
    <x v="71"/>
    <n v="1849.15"/>
    <n v="0"/>
    <n v="0"/>
    <n v="2228.7399999999998"/>
    <n v="180.78"/>
    <n v="2047.96"/>
  </r>
  <r>
    <x v="569"/>
    <x v="4"/>
    <x v="71"/>
    <n v="1320.6"/>
    <n v="0"/>
    <n v="0"/>
    <n v="1650.63"/>
    <n v="128.75"/>
    <n v="1521.88"/>
  </r>
  <r>
    <x v="570"/>
    <x v="4"/>
    <x v="71"/>
    <n v="1320.6"/>
    <n v="0"/>
    <n v="0"/>
    <n v="1644.42"/>
    <n v="376.46"/>
    <n v="1267.96"/>
  </r>
  <r>
    <x v="571"/>
    <x v="4"/>
    <x v="71"/>
    <n v="1320.6"/>
    <n v="0"/>
    <n v="0"/>
    <n v="1650.63"/>
    <n v="128.75"/>
    <n v="1521.88"/>
  </r>
  <r>
    <x v="573"/>
    <x v="53"/>
    <x v="71"/>
    <n v="2050"/>
    <n v="0"/>
    <n v="0"/>
    <n v="2767.5"/>
    <n v="235.15"/>
    <n v="2532.35"/>
  </r>
  <r>
    <x v="522"/>
    <x v="5"/>
    <x v="71"/>
    <n v="3085"/>
    <n v="0"/>
    <n v="0"/>
    <n v="3503.25"/>
    <n v="399.32"/>
    <n v="3103.93"/>
  </r>
  <r>
    <x v="524"/>
    <x v="13"/>
    <x v="71"/>
    <n v="2919.78"/>
    <n v="0"/>
    <n v="0"/>
    <n v="4233.68"/>
    <n v="604.07000000000005"/>
    <n v="3629.61"/>
  </r>
  <r>
    <x v="525"/>
    <x v="74"/>
    <x v="71"/>
    <n v="1413.35"/>
    <n v="1157.5999999999999"/>
    <n v="991.87"/>
    <n v="2869.93"/>
    <n v="2869.93"/>
    <n v="0"/>
  </r>
  <r>
    <x v="574"/>
    <x v="1"/>
    <x v="71"/>
    <n v="1868.63"/>
    <n v="0"/>
    <n v="0"/>
    <n v="2717.82"/>
    <n v="229.19"/>
    <n v="2488.63"/>
  </r>
  <r>
    <x v="576"/>
    <x v="0"/>
    <x v="71"/>
    <n v="1868.63"/>
    <n v="0"/>
    <n v="0"/>
    <n v="2249.41"/>
    <n v="182.64"/>
    <n v="2066.77"/>
  </r>
  <r>
    <x v="577"/>
    <x v="21"/>
    <x v="71"/>
    <n v="1320.6"/>
    <n v="0"/>
    <n v="0"/>
    <n v="1869.4"/>
    <n v="148.44"/>
    <n v="1720.96"/>
  </r>
  <r>
    <x v="578"/>
    <x v="4"/>
    <x v="71"/>
    <n v="1320.6"/>
    <n v="0"/>
    <n v="0"/>
    <n v="1650.63"/>
    <n v="128.75"/>
    <n v="1521.88"/>
  </r>
  <r>
    <x v="527"/>
    <x v="68"/>
    <x v="71"/>
    <n v="3719.63"/>
    <n v="0"/>
    <n v="0"/>
    <n v="5056.99"/>
    <n v="814.53"/>
    <n v="4242.46"/>
  </r>
  <r>
    <x v="528"/>
    <x v="46"/>
    <x v="71"/>
    <n v="2884.69"/>
    <n v="0"/>
    <n v="0"/>
    <n v="3556.92"/>
    <n v="413.81"/>
    <n v="3143.11"/>
  </r>
  <r>
    <x v="530"/>
    <x v="0"/>
    <x v="71"/>
    <n v="1868.63"/>
    <n v="0"/>
    <n v="0"/>
    <n v="0"/>
    <n v="0"/>
    <n v="0"/>
  </r>
  <r>
    <x v="532"/>
    <x v="4"/>
    <x v="71"/>
    <n v="1320.6"/>
    <n v="0"/>
    <n v="0"/>
    <n v="1768.8"/>
    <n v="1537.91"/>
    <n v="230.89"/>
  </r>
  <r>
    <x v="533"/>
    <x v="49"/>
    <x v="71"/>
    <n v="2278.91"/>
    <n v="0"/>
    <n v="0"/>
    <n v="2684.73"/>
    <n v="225.22"/>
    <n v="2459.5100000000002"/>
  </r>
  <r>
    <x v="535"/>
    <x v="74"/>
    <x v="71"/>
    <n v="1413.35"/>
    <n v="0"/>
    <n v="0"/>
    <n v="1883.1"/>
    <n v="133.52000000000001"/>
    <n v="1749.58"/>
  </r>
  <r>
    <x v="536"/>
    <x v="61"/>
    <x v="71"/>
    <n v="1794.79"/>
    <n v="0"/>
    <n v="0"/>
    <n v="2148.5300000000002"/>
    <n v="173.56"/>
    <n v="1974.97"/>
  </r>
  <r>
    <x v="537"/>
    <x v="4"/>
    <x v="71"/>
    <n v="1320.6"/>
    <n v="0"/>
    <n v="0"/>
    <n v="1830.09"/>
    <n v="128.75"/>
    <n v="1701.34"/>
  </r>
  <r>
    <x v="539"/>
    <x v="74"/>
    <x v="71"/>
    <n v="1413.35"/>
    <n v="0"/>
    <n v="0"/>
    <n v="1543.84"/>
    <n v="113.76"/>
    <n v="1430.08"/>
  </r>
  <r>
    <x v="541"/>
    <x v="4"/>
    <x v="71"/>
    <n v="1320.6"/>
    <n v="0"/>
    <n v="0"/>
    <n v="1770.27"/>
    <n v="128.75"/>
    <n v="1641.52"/>
  </r>
  <r>
    <x v="542"/>
    <x v="4"/>
    <x v="71"/>
    <n v="1320.6"/>
    <n v="0"/>
    <n v="0"/>
    <n v="1797.6"/>
    <n v="141.97999999999999"/>
    <n v="1655.62"/>
  </r>
  <r>
    <x v="543"/>
    <x v="74"/>
    <x v="71"/>
    <n v="1413.35"/>
    <n v="0"/>
    <n v="0"/>
    <n v="1498.47"/>
    <n v="115.06"/>
    <n v="1383.41"/>
  </r>
  <r>
    <x v="544"/>
    <x v="74"/>
    <x v="71"/>
    <n v="1413.35"/>
    <n v="0"/>
    <n v="0"/>
    <n v="1484.02"/>
    <n v="113.76"/>
    <n v="1370.26"/>
  </r>
  <r>
    <x v="545"/>
    <x v="74"/>
    <x v="71"/>
    <n v="1413.35"/>
    <n v="0"/>
    <n v="0"/>
    <n v="1730.64"/>
    <n v="130.57"/>
    <n v="1600.07"/>
  </r>
  <r>
    <x v="519"/>
    <x v="58"/>
    <x v="71"/>
    <n v="2243.48"/>
    <n v="0"/>
    <n v="0"/>
    <n v="2355.65"/>
    <n v="192.2"/>
    <n v="2163.4499999999998"/>
  </r>
  <r>
    <x v="520"/>
    <x v="3"/>
    <x v="71"/>
    <n v="2736.27"/>
    <n v="0"/>
    <n v="0"/>
    <n v="3770.96"/>
    <n v="522.95000000000005"/>
    <n v="3248.01"/>
  </r>
  <r>
    <x v="137"/>
    <x v="4"/>
    <x v="71"/>
    <n v="1320.6"/>
    <n v="0"/>
    <n v="0"/>
    <n v="1875.31"/>
    <n v="148.97"/>
    <n v="1726.34"/>
  </r>
  <r>
    <x v="548"/>
    <x v="4"/>
    <x v="71"/>
    <n v="1320.6"/>
    <n v="0"/>
    <n v="0"/>
    <n v="1910.14"/>
    <n v="152.11000000000001"/>
    <n v="1758.03"/>
  </r>
  <r>
    <x v="549"/>
    <x v="55"/>
    <x v="71"/>
    <n v="1868.63"/>
    <n v="0"/>
    <n v="0"/>
    <n v="2226.06"/>
    <n v="180.54"/>
    <n v="2045.52"/>
  </r>
  <r>
    <x v="550"/>
    <x v="4"/>
    <x v="71"/>
    <n v="1320.6"/>
    <n v="0"/>
    <n v="0"/>
    <n v="1767.64"/>
    <n v="139.28"/>
    <n v="1628.36"/>
  </r>
  <r>
    <x v="552"/>
    <x v="4"/>
    <x v="71"/>
    <n v="1320.6"/>
    <n v="0"/>
    <n v="0"/>
    <n v="1907.7"/>
    <n v="151.88999999999999"/>
    <n v="1755.81"/>
  </r>
  <r>
    <x v="554"/>
    <x v="4"/>
    <x v="71"/>
    <n v="1320.6"/>
    <n v="0"/>
    <n v="0"/>
    <n v="1876.55"/>
    <n v="149.08000000000001"/>
    <n v="1727.47"/>
  </r>
  <r>
    <x v="555"/>
    <x v="4"/>
    <x v="71"/>
    <n v="1320.6"/>
    <n v="0"/>
    <n v="0"/>
    <n v="1710.45"/>
    <n v="128.75"/>
    <n v="1581.7"/>
  </r>
  <r>
    <x v="558"/>
    <x v="4"/>
    <x v="71"/>
    <n v="1320.6"/>
    <n v="0"/>
    <n v="0"/>
    <n v="1889.48"/>
    <n v="150.25"/>
    <n v="1739.23"/>
  </r>
  <r>
    <x v="559"/>
    <x v="4"/>
    <x v="71"/>
    <n v="1320.6"/>
    <n v="0"/>
    <n v="0"/>
    <n v="1850.44"/>
    <n v="146.72999999999999"/>
    <n v="1703.71"/>
  </r>
  <r>
    <x v="560"/>
    <x v="4"/>
    <x v="71"/>
    <n v="1320.6"/>
    <n v="0"/>
    <n v="0"/>
    <n v="1650.63"/>
    <n v="128.75"/>
    <n v="1521.88"/>
  </r>
  <r>
    <x v="47"/>
    <x v="4"/>
    <x v="71"/>
    <n v="1320.6"/>
    <n v="0"/>
    <n v="0"/>
    <n v="1650.63"/>
    <n v="128.75"/>
    <n v="1521.88"/>
  </r>
  <r>
    <x v="561"/>
    <x v="4"/>
    <x v="71"/>
    <n v="1320.6"/>
    <n v="0"/>
    <n v="0"/>
    <n v="1908.68"/>
    <n v="151.97999999999999"/>
    <n v="1756.7"/>
  </r>
  <r>
    <x v="61"/>
    <x v="21"/>
    <x v="71"/>
    <n v="1320.6"/>
    <n v="0"/>
    <n v="0"/>
    <n v="1650.63"/>
    <n v="128.75"/>
    <n v="1521.88"/>
  </r>
  <r>
    <x v="563"/>
    <x v="21"/>
    <x v="71"/>
    <n v="1320.6"/>
    <n v="0"/>
    <n v="0"/>
    <n v="1738.75"/>
    <n v="131.30000000000001"/>
    <n v="1607.45"/>
  </r>
  <r>
    <x v="565"/>
    <x v="21"/>
    <x v="71"/>
    <n v="1320.6"/>
    <n v="0"/>
    <n v="0"/>
    <n v="1882.73"/>
    <n v="149.63999999999999"/>
    <n v="1733.09"/>
  </r>
  <r>
    <x v="521"/>
    <x v="1"/>
    <x v="71"/>
    <n v="1868.63"/>
    <n v="0"/>
    <n v="0"/>
    <n v="2358.06"/>
    <n v="192.42"/>
    <n v="2165.64"/>
  </r>
  <r>
    <x v="517"/>
    <x v="1"/>
    <x v="71"/>
    <n v="1868.63"/>
    <n v="0"/>
    <n v="0"/>
    <n v="2567.8200000000002"/>
    <n v="211.3"/>
    <n v="2356.52"/>
  </r>
  <r>
    <x v="411"/>
    <x v="49"/>
    <x v="71"/>
    <n v="2278.91"/>
    <n v="0"/>
    <n v="0"/>
    <n v="2683.76"/>
    <n v="225.1"/>
    <n v="2458.66"/>
  </r>
  <r>
    <x v="518"/>
    <x v="1"/>
    <x v="71"/>
    <n v="1868.63"/>
    <n v="0"/>
    <n v="0"/>
    <n v="2358.06"/>
    <n v="192.42"/>
    <n v="2165.64"/>
  </r>
  <r>
    <x v="508"/>
    <x v="1"/>
    <x v="71"/>
    <n v="1868.63"/>
    <n v="0"/>
    <n v="0"/>
    <n v="2358.06"/>
    <n v="192.42"/>
    <n v="2165.64"/>
  </r>
  <r>
    <x v="509"/>
    <x v="1"/>
    <x v="71"/>
    <n v="1868.63"/>
    <n v="0"/>
    <n v="0"/>
    <n v="2226.06"/>
    <n v="180.54"/>
    <n v="2045.52"/>
  </r>
  <r>
    <x v="510"/>
    <x v="53"/>
    <x v="71"/>
    <n v="2050"/>
    <n v="0"/>
    <n v="0"/>
    <n v="2767.5"/>
    <n v="235.15"/>
    <n v="2532.35"/>
  </r>
  <r>
    <x v="512"/>
    <x v="35"/>
    <x v="71"/>
    <n v="6666.67"/>
    <n v="0"/>
    <n v="0"/>
    <n v="8333.33"/>
    <n v="2057.02"/>
    <n v="6276.31"/>
  </r>
  <r>
    <x v="513"/>
    <x v="5"/>
    <x v="71"/>
    <n v="3085"/>
    <n v="0"/>
    <n v="0"/>
    <n v="3503.25"/>
    <n v="399.32"/>
    <n v="3103.93"/>
  </r>
  <r>
    <x v="514"/>
    <x v="5"/>
    <x v="71"/>
    <n v="3085"/>
    <n v="0"/>
    <n v="0"/>
    <n v="3503.25"/>
    <n v="399.32"/>
    <n v="3103.93"/>
  </r>
  <r>
    <x v="516"/>
    <x v="5"/>
    <x v="71"/>
    <n v="3085"/>
    <n v="0"/>
    <n v="0"/>
    <n v="3858.02"/>
    <n v="495.13"/>
    <n v="3362.89"/>
  </r>
  <r>
    <x v="502"/>
    <x v="1"/>
    <x v="71"/>
    <n v="1868.63"/>
    <n v="0"/>
    <n v="0"/>
    <n v="2485.9699999999998"/>
    <n v="203.93"/>
    <n v="2282.04"/>
  </r>
  <r>
    <x v="503"/>
    <x v="1"/>
    <x v="71"/>
    <n v="1868.63"/>
    <n v="0"/>
    <n v="0"/>
    <n v="2226.06"/>
    <n v="180.54"/>
    <n v="2045.52"/>
  </r>
  <r>
    <x v="504"/>
    <x v="1"/>
    <x v="71"/>
    <n v="1868.63"/>
    <n v="0"/>
    <n v="0"/>
    <n v="2720.78"/>
    <n v="229.54"/>
    <n v="2491.2399999999998"/>
  </r>
  <r>
    <x v="505"/>
    <x v="1"/>
    <x v="71"/>
    <n v="1868.63"/>
    <n v="0"/>
    <n v="0"/>
    <n v="2563.58"/>
    <n v="210.92"/>
    <n v="2352.66"/>
  </r>
  <r>
    <x v="497"/>
    <x v="68"/>
    <x v="71"/>
    <n v="3719.63"/>
    <n v="0"/>
    <n v="0"/>
    <n v="4541.57"/>
    <n v="646.41999999999996"/>
    <n v="3895.15"/>
  </r>
  <r>
    <x v="498"/>
    <x v="46"/>
    <x v="71"/>
    <n v="2884.69"/>
    <n v="0"/>
    <n v="0"/>
    <n v="3556.92"/>
    <n v="413.81"/>
    <n v="3143.11"/>
  </r>
  <r>
    <x v="500"/>
    <x v="0"/>
    <x v="71"/>
    <n v="1868.63"/>
    <n v="0"/>
    <n v="0"/>
    <n v="2537.09"/>
    <n v="208.53"/>
    <n v="2328.56"/>
  </r>
  <r>
    <x v="499"/>
    <x v="1"/>
    <x v="71"/>
    <n v="1868.63"/>
    <n v="0"/>
    <n v="0"/>
    <n v="1352.6"/>
    <n v="306.44"/>
    <n v="1046.1600000000001"/>
  </r>
  <r>
    <x v="495"/>
    <x v="71"/>
    <x v="71"/>
    <n v="1868.63"/>
    <n v="0"/>
    <n v="0"/>
    <n v="1962.06"/>
    <n v="231.78"/>
    <n v="1730.28"/>
  </r>
  <r>
    <x v="496"/>
    <x v="71"/>
    <x v="71"/>
    <n v="1868.63"/>
    <n v="0"/>
    <n v="0"/>
    <n v="1962.06"/>
    <n v="156.78"/>
    <n v="1805.28"/>
  </r>
  <r>
    <x v="447"/>
    <x v="63"/>
    <x v="71"/>
    <n v="2824.64"/>
    <n v="0"/>
    <n v="0"/>
    <n v="3954.5"/>
    <n v="523.1"/>
    <n v="3431.4"/>
  </r>
  <r>
    <x v="491"/>
    <x v="1"/>
    <x v="71"/>
    <n v="1868.63"/>
    <n v="0"/>
    <n v="0"/>
    <n v="2358.06"/>
    <n v="192.42"/>
    <n v="2165.64"/>
  </r>
  <r>
    <x v="482"/>
    <x v="70"/>
    <x v="71"/>
    <n v="1320.6"/>
    <n v="0"/>
    <n v="0"/>
    <n v="1650.63"/>
    <n v="128.75"/>
    <n v="1521.88"/>
  </r>
  <r>
    <x v="483"/>
    <x v="5"/>
    <x v="71"/>
    <n v="3085"/>
    <n v="0"/>
    <n v="0"/>
    <n v="4195.2700000000004"/>
    <n v="592.92999999999995"/>
    <n v="3602.34"/>
  </r>
  <r>
    <x v="484"/>
    <x v="5"/>
    <x v="71"/>
    <n v="3085"/>
    <n v="0"/>
    <n v="0"/>
    <n v="3503.25"/>
    <n v="399.32"/>
    <n v="3103.93"/>
  </r>
  <r>
    <x v="485"/>
    <x v="5"/>
    <x v="71"/>
    <n v="3085"/>
    <n v="0"/>
    <n v="0"/>
    <n v="3923.28"/>
    <n v="514.04999999999995"/>
    <n v="3409.23"/>
  </r>
  <r>
    <x v="486"/>
    <x v="3"/>
    <x v="71"/>
    <n v="2736.27"/>
    <n v="0"/>
    <n v="0"/>
    <n v="2828.89"/>
    <n v="393.88"/>
    <n v="2435.0100000000002"/>
  </r>
  <r>
    <x v="472"/>
    <x v="27"/>
    <x v="71"/>
    <n v="3175.46"/>
    <n v="0"/>
    <n v="0"/>
    <n v="3598.23"/>
    <n v="424.97"/>
    <n v="3173.26"/>
  </r>
  <r>
    <x v="473"/>
    <x v="68"/>
    <x v="71"/>
    <n v="3719.63"/>
    <n v="0"/>
    <n v="0"/>
    <n v="4541.57"/>
    <n v="685.29"/>
    <n v="3856.28"/>
  </r>
  <r>
    <x v="474"/>
    <x v="68"/>
    <x v="71"/>
    <n v="3719.63"/>
    <n v="0"/>
    <n v="0"/>
    <n v="5103.01"/>
    <n v="915.19"/>
    <n v="4187.82"/>
  </r>
  <r>
    <x v="477"/>
    <x v="5"/>
    <x v="71"/>
    <n v="3085"/>
    <n v="0"/>
    <n v="0"/>
    <n v="3583.32"/>
    <n v="393.31"/>
    <n v="3190.01"/>
  </r>
  <r>
    <x v="478"/>
    <x v="0"/>
    <x v="71"/>
    <n v="1868.63"/>
    <n v="0"/>
    <n v="0"/>
    <n v="2541.6"/>
    <n v="208.94"/>
    <n v="2332.66"/>
  </r>
  <r>
    <x v="479"/>
    <x v="5"/>
    <x v="71"/>
    <n v="3085"/>
    <n v="0"/>
    <n v="0"/>
    <n v="3741.35"/>
    <n v="571.84"/>
    <n v="3169.51"/>
  </r>
  <r>
    <x v="480"/>
    <x v="5"/>
    <x v="71"/>
    <n v="3085"/>
    <n v="0"/>
    <n v="0"/>
    <n v="2919.37"/>
    <n v="313.98"/>
    <n v="2605.39"/>
  </r>
  <r>
    <x v="481"/>
    <x v="69"/>
    <x v="71"/>
    <n v="3739.17"/>
    <n v="0"/>
    <n v="0"/>
    <n v="3926.13"/>
    <n v="1485.6"/>
    <n v="2440.5300000000002"/>
  </r>
  <r>
    <x v="464"/>
    <x v="1"/>
    <x v="71"/>
    <n v="1868.63"/>
    <n v="0"/>
    <n v="0"/>
    <n v="2226.06"/>
    <n v="180.54"/>
    <n v="2045.52"/>
  </r>
  <r>
    <x v="466"/>
    <x v="0"/>
    <x v="71"/>
    <n v="1868.63"/>
    <n v="0"/>
    <n v="0"/>
    <n v="2226.06"/>
    <n v="180.54"/>
    <n v="2045.52"/>
  </r>
  <r>
    <x v="467"/>
    <x v="5"/>
    <x v="71"/>
    <n v="3771.03"/>
    <n v="0"/>
    <n v="0"/>
    <n v="4223.58"/>
    <n v="601.13"/>
    <n v="3622.45"/>
  </r>
  <r>
    <x v="457"/>
    <x v="6"/>
    <x v="71"/>
    <n v="3428.2"/>
    <n v="0"/>
    <n v="0"/>
    <n v="4863.6099999999997"/>
    <n v="830.59"/>
    <n v="4033.02"/>
  </r>
  <r>
    <x v="459"/>
    <x v="5"/>
    <x v="71"/>
    <n v="3085"/>
    <n v="0"/>
    <n v="0"/>
    <n v="3503.25"/>
    <n v="399.32"/>
    <n v="3103.93"/>
  </r>
  <r>
    <x v="462"/>
    <x v="49"/>
    <x v="71"/>
    <n v="2278.91"/>
    <n v="0"/>
    <n v="0"/>
    <n v="2656.86"/>
    <n v="221.87"/>
    <n v="2434.9899999999998"/>
  </r>
  <r>
    <x v="357"/>
    <x v="3"/>
    <x v="71"/>
    <n v="2736.27"/>
    <n v="0"/>
    <n v="0"/>
    <n v="3456.96"/>
    <n v="366.48"/>
    <n v="3090.48"/>
  </r>
  <r>
    <x v="448"/>
    <x v="1"/>
    <x v="71"/>
    <n v="1868.63"/>
    <n v="0"/>
    <n v="0"/>
    <n v="2022.74"/>
    <n v="171.49"/>
    <n v="1851.25"/>
  </r>
  <r>
    <x v="452"/>
    <x v="0"/>
    <x v="71"/>
    <n v="1868.63"/>
    <n v="0"/>
    <n v="0"/>
    <n v="2249.41"/>
    <n v="182.64"/>
    <n v="2066.77"/>
  </r>
  <r>
    <x v="453"/>
    <x v="1"/>
    <x v="71"/>
    <n v="1868.63"/>
    <n v="0"/>
    <n v="0"/>
    <n v="2226.06"/>
    <n v="180.54"/>
    <n v="2045.52"/>
  </r>
  <r>
    <x v="454"/>
    <x v="22"/>
    <x v="71"/>
    <n v="12820"/>
    <n v="0"/>
    <n v="0"/>
    <n v="13461"/>
    <n v="3452.6"/>
    <n v="10008.4"/>
  </r>
  <r>
    <x v="442"/>
    <x v="0"/>
    <x v="71"/>
    <n v="1868.63"/>
    <n v="0"/>
    <n v="0"/>
    <n v="2226.06"/>
    <n v="180.54"/>
    <n v="2045.52"/>
  </r>
  <r>
    <x v="443"/>
    <x v="5"/>
    <x v="71"/>
    <n v="3085"/>
    <n v="0"/>
    <n v="0"/>
    <n v="3761.04"/>
    <n v="468.93"/>
    <n v="3292.11"/>
  </r>
  <r>
    <x v="444"/>
    <x v="73"/>
    <x v="71"/>
    <n v="1868.63"/>
    <n v="0"/>
    <n v="0"/>
    <n v="2226.06"/>
    <n v="180.54"/>
    <n v="2045.52"/>
  </r>
  <r>
    <x v="145"/>
    <x v="13"/>
    <x v="71"/>
    <n v="2919.78"/>
    <n v="0"/>
    <n v="0"/>
    <n v="4893.2299999999996"/>
    <n v="802.58"/>
    <n v="4090.65"/>
  </r>
  <r>
    <x v="432"/>
    <x v="1"/>
    <x v="71"/>
    <n v="1868.63"/>
    <n v="0"/>
    <n v="0"/>
    <n v="1356.35"/>
    <n v="133.51"/>
    <n v="1222.8399999999999"/>
  </r>
  <r>
    <x v="433"/>
    <x v="6"/>
    <x v="71"/>
    <n v="3428.2"/>
    <n v="0"/>
    <n v="0"/>
    <n v="5206.43"/>
    <n v="864.37"/>
    <n v="4342.0600000000004"/>
  </r>
  <r>
    <x v="434"/>
    <x v="53"/>
    <x v="71"/>
    <n v="2050"/>
    <n v="0"/>
    <n v="0"/>
    <n v="2767.5"/>
    <n v="255.15"/>
    <n v="2512.35"/>
  </r>
  <r>
    <x v="436"/>
    <x v="5"/>
    <x v="71"/>
    <n v="3085"/>
    <n v="0"/>
    <n v="0"/>
    <n v="3503.25"/>
    <n v="399.32"/>
    <n v="3103.93"/>
  </r>
  <r>
    <x v="440"/>
    <x v="28"/>
    <x v="71"/>
    <n v="3686.01"/>
    <n v="0"/>
    <n v="0"/>
    <n v="4134.3100000000004"/>
    <n v="575.25"/>
    <n v="3559.06"/>
  </r>
  <r>
    <x v="441"/>
    <x v="64"/>
    <x v="71"/>
    <n v="2727.67"/>
    <n v="0"/>
    <n v="0"/>
    <n v="3682.35"/>
    <n v="447.68"/>
    <n v="3234.67"/>
  </r>
  <r>
    <x v="423"/>
    <x v="1"/>
    <x v="71"/>
    <n v="1868.63"/>
    <n v="0"/>
    <n v="0"/>
    <n v="2450.7600000000002"/>
    <n v="200.76"/>
    <n v="2250"/>
  </r>
  <r>
    <x v="416"/>
    <x v="1"/>
    <x v="71"/>
    <n v="1868.63"/>
    <n v="0"/>
    <n v="0"/>
    <n v="2226.06"/>
    <n v="180.54"/>
    <n v="2045.52"/>
  </r>
  <r>
    <x v="415"/>
    <x v="1"/>
    <x v="71"/>
    <n v="1868.63"/>
    <n v="0"/>
    <n v="0"/>
    <n v="0"/>
    <n v="0"/>
    <n v="0"/>
  </r>
  <r>
    <x v="403"/>
    <x v="1"/>
    <x v="71"/>
    <n v="1868.63"/>
    <n v="0"/>
    <n v="0"/>
    <n v="2491.04"/>
    <n v="204.39"/>
    <n v="2286.65"/>
  </r>
  <r>
    <x v="412"/>
    <x v="1"/>
    <x v="71"/>
    <n v="1868.63"/>
    <n v="0"/>
    <n v="0"/>
    <n v="2226.06"/>
    <n v="180.54"/>
    <n v="2045.52"/>
  </r>
  <r>
    <x v="413"/>
    <x v="17"/>
    <x v="71"/>
    <n v="13686.36"/>
    <n v="0"/>
    <n v="0"/>
    <n v="14755.19"/>
    <n v="3822.22"/>
    <n v="10932.97"/>
  </r>
  <r>
    <x v="396"/>
    <x v="14"/>
    <x v="71"/>
    <n v="4230.87"/>
    <n v="0"/>
    <n v="0"/>
    <n v="4970.41"/>
    <n v="869.57"/>
    <n v="4100.84"/>
  </r>
  <r>
    <x v="391"/>
    <x v="17"/>
    <x v="71"/>
    <n v="6843.18"/>
    <n v="0"/>
    <n v="0"/>
    <n v="7312.48"/>
    <n v="1637.69"/>
    <n v="5674.79"/>
  </r>
  <r>
    <x v="384"/>
    <x v="5"/>
    <x v="71"/>
    <n v="3085"/>
    <n v="0"/>
    <n v="0"/>
    <n v="4469.71"/>
    <n v="482.07"/>
    <n v="3987.64"/>
  </r>
  <r>
    <x v="375"/>
    <x v="1"/>
    <x v="71"/>
    <n v="1868.63"/>
    <n v="0"/>
    <n v="0"/>
    <n v="2226.06"/>
    <n v="180.54"/>
    <n v="2045.52"/>
  </r>
  <r>
    <x v="377"/>
    <x v="1"/>
    <x v="71"/>
    <n v="1868.63"/>
    <n v="0"/>
    <n v="0"/>
    <n v="2358.06"/>
    <n v="192.42"/>
    <n v="2165.64"/>
  </r>
  <r>
    <x v="378"/>
    <x v="5"/>
    <x v="71"/>
    <n v="3085"/>
    <n v="0"/>
    <n v="0"/>
    <n v="4203.84"/>
    <n v="584.01"/>
    <n v="3619.83"/>
  </r>
  <r>
    <x v="379"/>
    <x v="26"/>
    <x v="71"/>
    <n v="1698.74"/>
    <n v="0"/>
    <n v="0"/>
    <n v="2345.1"/>
    <n v="191.25"/>
    <n v="2153.85"/>
  </r>
  <r>
    <x v="368"/>
    <x v="66"/>
    <x v="71"/>
    <n v="1849.15"/>
    <n v="0"/>
    <n v="0"/>
    <n v="1838.01"/>
    <n v="153.32"/>
    <n v="1684.69"/>
  </r>
  <r>
    <x v="372"/>
    <x v="66"/>
    <x v="71"/>
    <n v="1849.15"/>
    <n v="0"/>
    <n v="0"/>
    <n v="2549.06"/>
    <n v="209.61"/>
    <n v="2339.4499999999998"/>
  </r>
  <r>
    <x v="373"/>
    <x v="66"/>
    <x v="71"/>
    <n v="1849.15"/>
    <n v="0"/>
    <n v="0"/>
    <n v="2498.9299999999998"/>
    <n v="205.1"/>
    <n v="2293.83"/>
  </r>
  <r>
    <x v="374"/>
    <x v="66"/>
    <x v="71"/>
    <n v="1849.15"/>
    <n v="0"/>
    <n v="0"/>
    <n v="2414.36"/>
    <n v="197.49"/>
    <n v="2216.87"/>
  </r>
  <r>
    <x v="358"/>
    <x v="1"/>
    <x v="71"/>
    <n v="1868.63"/>
    <n v="0"/>
    <n v="0"/>
    <n v="2837.89"/>
    <n v="243.6"/>
    <n v="2594.29"/>
  </r>
  <r>
    <x v="360"/>
    <x v="5"/>
    <x v="71"/>
    <n v="3085"/>
    <n v="0"/>
    <n v="0"/>
    <n v="3426.52"/>
    <n v="446.13"/>
    <n v="2980.39"/>
  </r>
  <r>
    <x v="361"/>
    <x v="5"/>
    <x v="71"/>
    <n v="3085"/>
    <n v="0"/>
    <n v="0"/>
    <n v="3349"/>
    <n v="524.35"/>
    <n v="2824.65"/>
  </r>
  <r>
    <x v="363"/>
    <x v="1"/>
    <x v="71"/>
    <n v="1868.63"/>
    <n v="0"/>
    <n v="0"/>
    <n v="3599.1"/>
    <n v="3599.1"/>
    <n v="0"/>
  </r>
  <r>
    <x v="367"/>
    <x v="65"/>
    <x v="71"/>
    <n v="2991.32"/>
    <n v="0"/>
    <n v="0"/>
    <n v="3140.89"/>
    <n v="317.52"/>
    <n v="2823.37"/>
  </r>
  <r>
    <x v="356"/>
    <x v="17"/>
    <x v="71"/>
    <n v="6843.18"/>
    <n v="0"/>
    <n v="0"/>
    <n v="7312.48"/>
    <n v="1741.96"/>
    <n v="5570.52"/>
  </r>
  <r>
    <x v="353"/>
    <x v="7"/>
    <x v="71"/>
    <n v="3175.46"/>
    <n v="3488.89"/>
    <n v="0"/>
    <n v="6279.99"/>
    <n v="3867.62"/>
    <n v="2412.37"/>
  </r>
  <r>
    <x v="351"/>
    <x v="1"/>
    <x v="71"/>
    <n v="1868.63"/>
    <n v="0"/>
    <n v="0"/>
    <n v="2350.81"/>
    <n v="537.14"/>
    <n v="1813.67"/>
  </r>
  <r>
    <x v="347"/>
    <x v="1"/>
    <x v="71"/>
    <n v="1868.63"/>
    <n v="0"/>
    <n v="0"/>
    <n v="2813.37"/>
    <n v="240.65"/>
    <n v="2572.7199999999998"/>
  </r>
  <r>
    <x v="346"/>
    <x v="6"/>
    <x v="71"/>
    <n v="3428.2"/>
    <n v="0"/>
    <n v="0"/>
    <n v="5309.28"/>
    <n v="898.67"/>
    <n v="4410.6099999999997"/>
  </r>
  <r>
    <x v="345"/>
    <x v="5"/>
    <x v="71"/>
    <n v="3085"/>
    <n v="0"/>
    <n v="0"/>
    <n v="4368.43"/>
    <n v="628.28"/>
    <n v="3740.15"/>
  </r>
  <r>
    <x v="338"/>
    <x v="5"/>
    <x v="71"/>
    <n v="3085"/>
    <n v="0"/>
    <n v="0"/>
    <n v="0"/>
    <n v="0"/>
    <n v="0"/>
  </r>
  <r>
    <x v="337"/>
    <x v="5"/>
    <x v="71"/>
    <n v="3085"/>
    <n v="0"/>
    <n v="0"/>
    <n v="4373.4399999999996"/>
    <n v="629.63"/>
    <n v="3743.81"/>
  </r>
  <r>
    <x v="333"/>
    <x v="68"/>
    <x v="71"/>
    <n v="3719.63"/>
    <n v="0"/>
    <n v="0"/>
    <n v="5118.83"/>
    <n v="920.47"/>
    <n v="4198.3599999999997"/>
  </r>
  <r>
    <x v="329"/>
    <x v="17"/>
    <x v="71"/>
    <n v="6843.18"/>
    <n v="0"/>
    <n v="0"/>
    <n v="7107.18"/>
    <n v="1269.42"/>
    <n v="5837.76"/>
  </r>
  <r>
    <x v="331"/>
    <x v="5"/>
    <x v="71"/>
    <n v="3085"/>
    <n v="0"/>
    <n v="0"/>
    <n v="3595.8"/>
    <n v="424.32"/>
    <n v="3171.48"/>
  </r>
  <r>
    <x v="313"/>
    <x v="17"/>
    <x v="71"/>
    <n v="6843.18"/>
    <n v="0"/>
    <n v="0"/>
    <n v="8132.54"/>
    <n v="1935.14"/>
    <n v="6197.4"/>
  </r>
  <r>
    <x v="321"/>
    <x v="1"/>
    <x v="71"/>
    <n v="1868.63"/>
    <n v="0"/>
    <n v="0"/>
    <n v="2282.12"/>
    <n v="185.59"/>
    <n v="2096.5300000000002"/>
  </r>
  <r>
    <x v="322"/>
    <x v="1"/>
    <x v="71"/>
    <n v="1868.63"/>
    <n v="0"/>
    <n v="0"/>
    <n v="2632.53"/>
    <n v="218.95"/>
    <n v="2413.58"/>
  </r>
  <r>
    <x v="323"/>
    <x v="1"/>
    <x v="71"/>
    <n v="1868.63"/>
    <n v="0"/>
    <n v="0"/>
    <n v="2216.71"/>
    <n v="378.87"/>
    <n v="1837.84"/>
  </r>
  <r>
    <x v="306"/>
    <x v="3"/>
    <x v="71"/>
    <n v="2736.27"/>
    <n v="0"/>
    <n v="0"/>
    <n v="3319.57"/>
    <n v="352.36"/>
    <n v="2967.21"/>
  </r>
  <r>
    <x v="309"/>
    <x v="1"/>
    <x v="71"/>
    <n v="1868.63"/>
    <n v="0"/>
    <n v="0"/>
    <n v="2414.12"/>
    <n v="197.47"/>
    <n v="2216.65"/>
  </r>
  <r>
    <x v="310"/>
    <x v="5"/>
    <x v="71"/>
    <n v="3085"/>
    <n v="0"/>
    <n v="0"/>
    <n v="3674.7"/>
    <n v="445.61"/>
    <n v="3229.09"/>
  </r>
  <r>
    <x v="305"/>
    <x v="60"/>
    <x v="71"/>
    <n v="2808"/>
    <n v="0"/>
    <n v="0"/>
    <n v="5982.64"/>
    <n v="0"/>
    <n v="5982.64"/>
  </r>
  <r>
    <x v="299"/>
    <x v="13"/>
    <x v="71"/>
    <n v="2919.78"/>
    <n v="0"/>
    <n v="0"/>
    <n v="4321.2700000000004"/>
    <n v="632.63"/>
    <n v="3688.64"/>
  </r>
  <r>
    <x v="228"/>
    <x v="1"/>
    <x v="71"/>
    <n v="1868.63"/>
    <n v="0"/>
    <n v="0"/>
    <n v="2073.3000000000002"/>
    <n v="178.71"/>
    <n v="1894.59"/>
  </r>
  <r>
    <x v="226"/>
    <x v="5"/>
    <x v="71"/>
    <n v="3085"/>
    <n v="0"/>
    <n v="0"/>
    <n v="4068.9"/>
    <n v="519.27"/>
    <n v="3549.63"/>
  </r>
  <r>
    <x v="217"/>
    <x v="27"/>
    <x v="71"/>
    <n v="3175.46"/>
    <n v="0"/>
    <n v="0"/>
    <n v="4256.1099999999997"/>
    <n v="610.57000000000005"/>
    <n v="3645.54"/>
  </r>
  <r>
    <x v="213"/>
    <x v="26"/>
    <x v="71"/>
    <n v="1698.74"/>
    <n v="0"/>
    <n v="0"/>
    <n v="2098.64"/>
    <n v="169.07"/>
    <n v="1929.57"/>
  </r>
  <r>
    <x v="294"/>
    <x v="17"/>
    <x v="71"/>
    <n v="11405.3"/>
    <n v="0"/>
    <n v="0"/>
    <n v="12353.62"/>
    <n v="0"/>
    <n v="12353.62"/>
  </r>
  <r>
    <x v="212"/>
    <x v="42"/>
    <x v="71"/>
    <n v="3381.75"/>
    <n v="0"/>
    <n v="0"/>
    <n v="3652.29"/>
    <n v="439.57"/>
    <n v="3212.72"/>
  </r>
  <r>
    <x v="281"/>
    <x v="1"/>
    <x v="71"/>
    <n v="1868.63"/>
    <n v="0"/>
    <n v="0"/>
    <n v="2282.12"/>
    <n v="185.59"/>
    <n v="2096.5300000000002"/>
  </r>
  <r>
    <x v="270"/>
    <x v="43"/>
    <x v="71"/>
    <n v="2530.19"/>
    <n v="0"/>
    <n v="0"/>
    <n v="2277.1799999999998"/>
    <n v="204.67"/>
    <n v="2072.5100000000002"/>
  </r>
  <r>
    <x v="285"/>
    <x v="1"/>
    <x v="71"/>
    <n v="1868.63"/>
    <n v="0"/>
    <n v="0"/>
    <n v="2784.39"/>
    <n v="248"/>
    <n v="2536.39"/>
  </r>
  <r>
    <x v="276"/>
    <x v="14"/>
    <x v="71"/>
    <n v="4230.87"/>
    <n v="0"/>
    <n v="0"/>
    <n v="4247.79"/>
    <n v="658.42"/>
    <n v="3589.37"/>
  </r>
  <r>
    <x v="209"/>
    <x v="1"/>
    <x v="71"/>
    <n v="1868.63"/>
    <n v="0"/>
    <n v="0"/>
    <n v="2570.21"/>
    <n v="211.51"/>
    <n v="2358.6999999999998"/>
  </r>
  <r>
    <x v="208"/>
    <x v="26"/>
    <x v="71"/>
    <n v="1698.74"/>
    <n v="0"/>
    <n v="0"/>
    <n v="1744.96"/>
    <n v="146.86000000000001"/>
    <n v="1598.1"/>
  </r>
  <r>
    <x v="268"/>
    <x v="1"/>
    <x v="71"/>
    <n v="1868.63"/>
    <n v="0"/>
    <n v="0"/>
    <n v="1960.19"/>
    <n v="165.16"/>
    <n v="1795.03"/>
  </r>
  <r>
    <x v="393"/>
    <x v="5"/>
    <x v="71"/>
    <n v="3085"/>
    <n v="5468.93"/>
    <n v="0"/>
    <n v="6182.53"/>
    <n v="5568.83"/>
    <n v="613.70000000000005"/>
  </r>
  <r>
    <x v="264"/>
    <x v="5"/>
    <x v="71"/>
    <n v="3085"/>
    <n v="0"/>
    <n v="0"/>
    <n v="4069.17"/>
    <n v="556.36"/>
    <n v="3512.81"/>
  </r>
  <r>
    <x v="259"/>
    <x v="53"/>
    <x v="71"/>
    <n v="2050"/>
    <n v="0"/>
    <n v="0"/>
    <n v="2829"/>
    <n v="276.7"/>
    <n v="2552.3000000000002"/>
  </r>
  <r>
    <x v="258"/>
    <x v="5"/>
    <x v="71"/>
    <n v="3085"/>
    <n v="0"/>
    <n v="0"/>
    <n v="4377.99"/>
    <n v="653.33000000000004"/>
    <n v="3724.66"/>
  </r>
  <r>
    <x v="257"/>
    <x v="20"/>
    <x v="71"/>
    <n v="1868.63"/>
    <n v="0"/>
    <n v="0"/>
    <n v="2282.12"/>
    <n v="185.59"/>
    <n v="2096.5300000000002"/>
  </r>
  <r>
    <x v="251"/>
    <x v="17"/>
    <x v="71"/>
    <n v="10264.77"/>
    <n v="0"/>
    <n v="0"/>
    <n v="0"/>
    <n v="0"/>
    <n v="0"/>
  </r>
  <r>
    <x v="250"/>
    <x v="5"/>
    <x v="71"/>
    <n v="3085"/>
    <n v="0"/>
    <n v="0"/>
    <n v="3595.8"/>
    <n v="424.32"/>
    <n v="3171.48"/>
  </r>
  <r>
    <x v="243"/>
    <x v="51"/>
    <x v="71"/>
    <n v="2213.9699999999998"/>
    <n v="0"/>
    <n v="0"/>
    <n v="3055.28"/>
    <n v="311.76"/>
    <n v="2743.52"/>
  </r>
  <r>
    <x v="240"/>
    <x v="72"/>
    <x v="71"/>
    <n v="5833.09"/>
    <n v="0"/>
    <n v="0"/>
    <n v="6299.73"/>
    <n v="1308.53"/>
    <n v="4991.2"/>
  </r>
  <r>
    <x v="206"/>
    <x v="5"/>
    <x v="71"/>
    <n v="3085"/>
    <n v="0"/>
    <n v="0"/>
    <n v="4062.51"/>
    <n v="554.41999999999996"/>
    <n v="3508.09"/>
  </r>
  <r>
    <x v="237"/>
    <x v="51"/>
    <x v="71"/>
    <n v="2213.9699999999998"/>
    <n v="0"/>
    <n v="0"/>
    <n v="2546.0700000000002"/>
    <n v="264.13"/>
    <n v="2281.94"/>
  </r>
  <r>
    <x v="230"/>
    <x v="5"/>
    <x v="71"/>
    <n v="3085"/>
    <n v="0"/>
    <n v="0"/>
    <n v="3253.58"/>
    <n v="390.32"/>
    <n v="2863.26"/>
  </r>
  <r>
    <x v="405"/>
    <x v="1"/>
    <x v="71"/>
    <n v="1868.63"/>
    <n v="0"/>
    <n v="0"/>
    <n v="2414.12"/>
    <n v="197.47"/>
    <n v="2216.65"/>
  </r>
  <r>
    <x v="151"/>
    <x v="67"/>
    <x v="71"/>
    <n v="3739.17"/>
    <n v="0"/>
    <n v="0"/>
    <n v="4113.09"/>
    <n v="531.16"/>
    <n v="3581.93"/>
  </r>
  <r>
    <x v="146"/>
    <x v="17"/>
    <x v="71"/>
    <n v="10264.77"/>
    <n v="0"/>
    <n v="0"/>
    <n v="11349.95"/>
    <n v="2767.79"/>
    <n v="8582.16"/>
  </r>
  <r>
    <x v="142"/>
    <x v="1"/>
    <x v="71"/>
    <n v="1868.63"/>
    <n v="0"/>
    <n v="0"/>
    <n v="2481.96"/>
    <n v="496.17"/>
    <n v="1985.79"/>
  </r>
  <r>
    <x v="135"/>
    <x v="1"/>
    <x v="71"/>
    <n v="1868.63"/>
    <n v="0"/>
    <n v="0"/>
    <n v="2451.4899999999998"/>
    <n v="200.83"/>
    <n v="2250.66"/>
  </r>
  <r>
    <x v="132"/>
    <x v="17"/>
    <x v="71"/>
    <n v="6843.18"/>
    <n v="0"/>
    <n v="0"/>
    <n v="7654.64"/>
    <n v="1751.58"/>
    <n v="5903.06"/>
  </r>
  <r>
    <x v="127"/>
    <x v="17"/>
    <x v="71"/>
    <n v="6843.18"/>
    <n v="0"/>
    <n v="0"/>
    <n v="8405.66"/>
    <n v="1958.11"/>
    <n v="6447.55"/>
  </r>
  <r>
    <x v="125"/>
    <x v="17"/>
    <x v="71"/>
    <n v="6843.18"/>
    <n v="0"/>
    <n v="0"/>
    <n v="9087.2099999999991"/>
    <n v="2197.67"/>
    <n v="6889.54"/>
  </r>
  <r>
    <x v="124"/>
    <x v="27"/>
    <x v="71"/>
    <n v="3175.46"/>
    <n v="0"/>
    <n v="0"/>
    <n v="4343.9399999999996"/>
    <n v="640.91"/>
    <n v="3703.03"/>
  </r>
  <r>
    <x v="119"/>
    <x v="17"/>
    <x v="71"/>
    <n v="6843.18"/>
    <n v="0"/>
    <n v="0"/>
    <n v="7654.64"/>
    <n v="0"/>
    <n v="7654.64"/>
  </r>
  <r>
    <x v="113"/>
    <x v="17"/>
    <x v="71"/>
    <n v="6843.18"/>
    <n v="0"/>
    <n v="0"/>
    <n v="8881.91"/>
    <n v="2373.37"/>
    <n v="6508.54"/>
  </r>
  <r>
    <x v="112"/>
    <x v="17"/>
    <x v="71"/>
    <n v="10264.77"/>
    <n v="0"/>
    <n v="0"/>
    <n v="12457.18"/>
    <n v="3197.06"/>
    <n v="9260.1200000000008"/>
  </r>
  <r>
    <x v="109"/>
    <x v="1"/>
    <x v="71"/>
    <n v="1868.63"/>
    <n v="0"/>
    <n v="0"/>
    <n v="2827.49"/>
    <n v="256.41000000000003"/>
    <n v="2571.08"/>
  </r>
  <r>
    <x v="104"/>
    <x v="1"/>
    <x v="71"/>
    <n v="1868.63"/>
    <n v="0"/>
    <n v="0"/>
    <n v="0"/>
    <n v="0"/>
    <n v="0"/>
  </r>
  <r>
    <x v="97"/>
    <x v="17"/>
    <x v="71"/>
    <n v="6843.18"/>
    <n v="0"/>
    <n v="0"/>
    <n v="8514.17"/>
    <n v="2092.2199999999998"/>
    <n v="6421.95"/>
  </r>
  <r>
    <x v="96"/>
    <x v="17"/>
    <x v="71"/>
    <n v="6843.18"/>
    <n v="0"/>
    <n v="0"/>
    <n v="7941.15"/>
    <n v="1830.37"/>
    <n v="6110.78"/>
  </r>
  <r>
    <x v="493"/>
    <x v="4"/>
    <x v="71"/>
    <n v="1320.6"/>
    <n v="0"/>
    <n v="0"/>
    <n v="1836.3"/>
    <n v="134.69"/>
    <n v="1701.61"/>
  </r>
  <r>
    <x v="93"/>
    <x v="27"/>
    <x v="71"/>
    <n v="3175.46"/>
    <n v="0"/>
    <n v="0"/>
    <n v="3757"/>
    <n v="467.84"/>
    <n v="3289.16"/>
  </r>
  <r>
    <x v="86"/>
    <x v="15"/>
    <x v="71"/>
    <n v="10264.77"/>
    <n v="0"/>
    <n v="0"/>
    <n v="10836.71"/>
    <n v="2678.78"/>
    <n v="8157.93"/>
  </r>
  <r>
    <x v="80"/>
    <x v="13"/>
    <x v="71"/>
    <n v="2919.78"/>
    <n v="6050.43"/>
    <n v="0"/>
    <n v="6342.4"/>
    <n v="6091.31"/>
    <n v="251.09"/>
  </r>
  <r>
    <x v="74"/>
    <x v="27"/>
    <x v="71"/>
    <n v="3175.46"/>
    <n v="0"/>
    <n v="0"/>
    <n v="3757"/>
    <n v="465.51"/>
    <n v="3291.49"/>
  </r>
  <r>
    <x v="67"/>
    <x v="0"/>
    <x v="71"/>
    <n v="1868.63"/>
    <n v="0"/>
    <n v="0"/>
    <n v="2681.97"/>
    <n v="224.89"/>
    <n v="2457.08"/>
  </r>
  <r>
    <x v="65"/>
    <x v="0"/>
    <x v="71"/>
    <n v="1868.63"/>
    <n v="0"/>
    <n v="0"/>
    <n v="2658.73"/>
    <n v="222.1"/>
    <n v="2436.63"/>
  </r>
  <r>
    <x v="63"/>
    <x v="1"/>
    <x v="71"/>
    <n v="1868.63"/>
    <n v="0"/>
    <n v="0"/>
    <n v="2729.64"/>
    <n v="230.61"/>
    <n v="2499.0300000000002"/>
  </r>
  <r>
    <x v="57"/>
    <x v="17"/>
    <x v="71"/>
    <n v="13686.36"/>
    <n v="0"/>
    <n v="0"/>
    <n v="16171.02"/>
    <n v="4145.72"/>
    <n v="12025.3"/>
  </r>
  <r>
    <x v="38"/>
    <x v="16"/>
    <x v="71"/>
    <n v="2736.27"/>
    <n v="0"/>
    <n v="0"/>
    <n v="4017.62"/>
    <n v="564.66999999999996"/>
    <n v="3452.95"/>
  </r>
  <r>
    <x v="34"/>
    <x v="1"/>
    <x v="71"/>
    <n v="1868.63"/>
    <n v="0"/>
    <n v="0"/>
    <n v="2544.84"/>
    <n v="209.23"/>
    <n v="2335.61"/>
  </r>
  <r>
    <x v="32"/>
    <x v="0"/>
    <x v="71"/>
    <n v="1868.63"/>
    <n v="6991.64"/>
    <n v="3010.35"/>
    <n v="15115.39"/>
    <n v="15115.39"/>
    <n v="0"/>
  </r>
  <r>
    <x v="31"/>
    <x v="13"/>
    <x v="71"/>
    <n v="2919.78"/>
    <n v="0"/>
    <n v="0"/>
    <n v="5057.6000000000004"/>
    <n v="900.05"/>
    <n v="4157.55"/>
  </r>
  <r>
    <x v="30"/>
    <x v="5"/>
    <x v="71"/>
    <n v="3085"/>
    <n v="5571.39"/>
    <n v="0"/>
    <n v="5968"/>
    <n v="5626.92"/>
    <n v="341.08"/>
  </r>
  <r>
    <x v="28"/>
    <x v="5"/>
    <x v="71"/>
    <n v="3085"/>
    <n v="0"/>
    <n v="0"/>
    <n v="3383.69"/>
    <n v="421.85"/>
    <n v="2961.84"/>
  </r>
  <r>
    <x v="165"/>
    <x v="49"/>
    <x v="71"/>
    <n v="1762.86"/>
    <n v="0"/>
    <n v="0"/>
    <n v="0"/>
    <n v="0"/>
    <n v="0"/>
  </r>
  <r>
    <x v="25"/>
    <x v="5"/>
    <x v="71"/>
    <n v="3085"/>
    <n v="0"/>
    <n v="0"/>
    <n v="3966"/>
    <n v="526.44000000000005"/>
    <n v="3439.56"/>
  </r>
  <r>
    <x v="23"/>
    <x v="1"/>
    <x v="71"/>
    <n v="1868.63"/>
    <n v="0"/>
    <n v="0"/>
    <n v="2042.91"/>
    <n v="176.94"/>
    <n v="1865.97"/>
  </r>
  <r>
    <x v="22"/>
    <x v="10"/>
    <x v="71"/>
    <n v="6843.18"/>
    <n v="0"/>
    <n v="0"/>
    <n v="7654.64"/>
    <n v="1855.85"/>
    <n v="5798.79"/>
  </r>
  <r>
    <x v="21"/>
    <x v="54"/>
    <x v="71"/>
    <n v="2390.6"/>
    <n v="2595.77"/>
    <n v="0"/>
    <n v="4672.3900000000003"/>
    <n v="2853.34"/>
    <n v="1819.05"/>
  </r>
  <r>
    <x v="14"/>
    <x v="5"/>
    <x v="71"/>
    <n v="3085"/>
    <n v="0"/>
    <n v="0"/>
    <n v="3966"/>
    <n v="526.44000000000005"/>
    <n v="3439.56"/>
  </r>
  <r>
    <x v="13"/>
    <x v="55"/>
    <x v="71"/>
    <n v="1868.63"/>
    <n v="0"/>
    <n v="0"/>
    <n v="2319.4899999999998"/>
    <n v="188.95"/>
    <n v="2130.54"/>
  </r>
  <r>
    <x v="10"/>
    <x v="1"/>
    <x v="71"/>
    <n v="1868.63"/>
    <n v="0"/>
    <n v="0"/>
    <n v="2670.43"/>
    <n v="223.5"/>
    <n v="2446.9299999999998"/>
  </r>
  <r>
    <x v="8"/>
    <x v="3"/>
    <x v="71"/>
    <n v="2736.27"/>
    <n v="0"/>
    <n v="0"/>
    <n v="3794.86"/>
    <n v="478.05"/>
    <n v="3316.81"/>
  </r>
  <r>
    <x v="7"/>
    <x v="1"/>
    <x v="71"/>
    <n v="1868.63"/>
    <n v="0"/>
    <n v="0"/>
    <n v="2451.4899999999998"/>
    <n v="220.83"/>
    <n v="2230.66"/>
  </r>
  <r>
    <x v="6"/>
    <x v="1"/>
    <x v="71"/>
    <n v="1868.63"/>
    <n v="0"/>
    <n v="0"/>
    <n v="2473.44"/>
    <n v="299.77"/>
    <n v="2173.67"/>
  </r>
  <r>
    <x v="5"/>
    <x v="1"/>
    <x v="71"/>
    <n v="1868.63"/>
    <n v="0"/>
    <n v="0"/>
    <n v="2514.29"/>
    <n v="206.48"/>
    <n v="2307.81"/>
  </r>
  <r>
    <x v="4"/>
    <x v="2"/>
    <x v="71"/>
    <n v="2884.69"/>
    <n v="0"/>
    <n v="0"/>
    <n v="4701.1499999999996"/>
    <n v="771.28"/>
    <n v="3929.87"/>
  </r>
  <r>
    <x v="3"/>
    <x v="5"/>
    <x v="71"/>
    <n v="3085"/>
    <n v="0"/>
    <n v="0"/>
    <n v="3966"/>
    <n v="520.03"/>
    <n v="3445.97"/>
  </r>
  <r>
    <x v="625"/>
    <x v="4"/>
    <x v="72"/>
    <n v="1412"/>
    <n v="0"/>
    <n v="0"/>
    <n v="585.34"/>
    <n v="39.71"/>
    <n v="545.63"/>
  </r>
  <r>
    <x v="626"/>
    <x v="4"/>
    <x v="72"/>
    <n v="1412"/>
    <n v="0"/>
    <n v="0"/>
    <n v="529.5"/>
    <n v="39.71"/>
    <n v="489.79"/>
  </r>
  <r>
    <x v="627"/>
    <x v="4"/>
    <x v="72"/>
    <n v="1412"/>
    <n v="0"/>
    <n v="0"/>
    <n v="585.34"/>
    <n v="39.71"/>
    <n v="545.63"/>
  </r>
  <r>
    <x v="628"/>
    <x v="3"/>
    <x v="72"/>
    <n v="2736.27"/>
    <n v="0"/>
    <n v="0"/>
    <n v="976.76"/>
    <n v="73.25"/>
    <n v="903.51"/>
  </r>
  <r>
    <x v="629"/>
    <x v="21"/>
    <x v="72"/>
    <n v="1412"/>
    <n v="0"/>
    <n v="0"/>
    <n v="882.5"/>
    <n v="66.180000000000007"/>
    <n v="816.32"/>
  </r>
  <r>
    <x v="621"/>
    <x v="4"/>
    <x v="72"/>
    <n v="1412"/>
    <n v="196.11"/>
    <n v="0"/>
    <n v="744.24"/>
    <n v="744.24"/>
    <n v="0"/>
  </r>
  <r>
    <x v="622"/>
    <x v="4"/>
    <x v="72"/>
    <n v="1412"/>
    <n v="0"/>
    <n v="0"/>
    <n v="1822.97"/>
    <n v="363.1"/>
    <n v="1459.87"/>
  </r>
  <r>
    <x v="624"/>
    <x v="13"/>
    <x v="72"/>
    <n v="2919.78"/>
    <n v="0"/>
    <n v="0"/>
    <n v="4233.68"/>
    <n v="619.78"/>
    <n v="3613.9"/>
  </r>
  <r>
    <x v="613"/>
    <x v="21"/>
    <x v="72"/>
    <n v="1412"/>
    <n v="0"/>
    <n v="0"/>
    <n v="1765"/>
    <n v="301.63"/>
    <n v="1463.37"/>
  </r>
  <r>
    <x v="617"/>
    <x v="4"/>
    <x v="72"/>
    <n v="1412"/>
    <n v="564.79999999999995"/>
    <n v="141.19999999999999"/>
    <n v="2343.92"/>
    <n v="2343.92"/>
    <n v="0"/>
  </r>
  <r>
    <x v="618"/>
    <x v="21"/>
    <x v="72"/>
    <n v="1320.6"/>
    <n v="373.84"/>
    <n v="0"/>
    <n v="1806.74"/>
    <n v="1806.74"/>
    <n v="0"/>
  </r>
  <r>
    <x v="619"/>
    <x v="26"/>
    <x v="72"/>
    <n v="1698.74"/>
    <n v="0"/>
    <n v="0"/>
    <n v="2066.08"/>
    <n v="368.6"/>
    <n v="1697.48"/>
  </r>
  <r>
    <x v="620"/>
    <x v="63"/>
    <x v="72"/>
    <n v="2824.64"/>
    <n v="1318.17"/>
    <n v="329.54"/>
    <n v="4679.49"/>
    <n v="4679.49"/>
    <n v="0"/>
  </r>
  <r>
    <x v="612"/>
    <x v="0"/>
    <x v="72"/>
    <n v="1868.63"/>
    <n v="0"/>
    <n v="0"/>
    <n v="2244.46"/>
    <n v="180.82"/>
    <n v="2063.64"/>
  </r>
  <r>
    <x v="609"/>
    <x v="5"/>
    <x v="72"/>
    <n v="3085"/>
    <n v="0"/>
    <n v="0"/>
    <n v="3367.4"/>
    <n v="904.83"/>
    <n v="2462.5700000000002"/>
  </r>
  <r>
    <x v="601"/>
    <x v="4"/>
    <x v="72"/>
    <n v="1412"/>
    <n v="0"/>
    <n v="0"/>
    <n v="1889.08"/>
    <n v="301.63"/>
    <n v="1587.45"/>
  </r>
  <r>
    <x v="602"/>
    <x v="61"/>
    <x v="72"/>
    <n v="1794.79"/>
    <n v="0"/>
    <n v="0"/>
    <n v="1884.53"/>
    <n v="148.41999999999999"/>
    <n v="1736.11"/>
  </r>
  <r>
    <x v="603"/>
    <x v="21"/>
    <x v="72"/>
    <n v="1412"/>
    <n v="0"/>
    <n v="0"/>
    <n v="1889.08"/>
    <n v="301.63"/>
    <n v="1587.45"/>
  </r>
  <r>
    <x v="604"/>
    <x v="3"/>
    <x v="72"/>
    <n v="2736.27"/>
    <n v="0"/>
    <n v="0"/>
    <n v="4166.78"/>
    <n v="597.46"/>
    <n v="3569.32"/>
  </r>
  <r>
    <x v="606"/>
    <x v="11"/>
    <x v="72"/>
    <n v="2548.14"/>
    <n v="0"/>
    <n v="0"/>
    <n v="2957.95"/>
    <n v="283.95999999999998"/>
    <n v="2673.99"/>
  </r>
  <r>
    <x v="607"/>
    <x v="4"/>
    <x v="72"/>
    <n v="1412"/>
    <n v="0"/>
    <n v="0"/>
    <n v="1803.23"/>
    <n v="305.07"/>
    <n v="1498.16"/>
  </r>
  <r>
    <x v="608"/>
    <x v="26"/>
    <x v="72"/>
    <n v="1698.74"/>
    <n v="0"/>
    <n v="0"/>
    <n v="2066.08"/>
    <n v="368.6"/>
    <n v="1697.48"/>
  </r>
  <r>
    <x v="586"/>
    <x v="1"/>
    <x v="72"/>
    <n v="1868.63"/>
    <n v="0"/>
    <n v="0"/>
    <n v="2795.27"/>
    <n v="642.89"/>
    <n v="2152.38"/>
  </r>
  <r>
    <x v="587"/>
    <x v="17"/>
    <x v="72"/>
    <n v="10264.77"/>
    <n v="0"/>
    <n v="0"/>
    <n v="10855.11"/>
    <n v="2654.83"/>
    <n v="8200.2800000000007"/>
  </r>
  <r>
    <x v="588"/>
    <x v="1"/>
    <x v="72"/>
    <n v="1868.63"/>
    <n v="0"/>
    <n v="0"/>
    <n v="2385.66"/>
    <n v="524.52"/>
    <n v="1861.14"/>
  </r>
  <r>
    <x v="590"/>
    <x v="26"/>
    <x v="72"/>
    <n v="1698.74"/>
    <n v="0"/>
    <n v="0"/>
    <n v="2066.08"/>
    <n v="164.76"/>
    <n v="1901.32"/>
  </r>
  <r>
    <x v="591"/>
    <x v="11"/>
    <x v="72"/>
    <n v="2548.14"/>
    <n v="0"/>
    <n v="0"/>
    <n v="2957.95"/>
    <n v="318.18"/>
    <n v="2639.77"/>
  </r>
  <r>
    <x v="593"/>
    <x v="4"/>
    <x v="72"/>
    <n v="1412"/>
    <n v="0"/>
    <n v="0"/>
    <n v="1765"/>
    <n v="301.63"/>
    <n v="1463.37"/>
  </r>
  <r>
    <x v="594"/>
    <x v="68"/>
    <x v="72"/>
    <n v="3719.63"/>
    <n v="0"/>
    <n v="0"/>
    <n v="4559.97"/>
    <n v="826.76"/>
    <n v="3733.21"/>
  </r>
  <r>
    <x v="595"/>
    <x v="55"/>
    <x v="72"/>
    <n v="1868.63"/>
    <n v="0"/>
    <n v="0"/>
    <n v="2244.46"/>
    <n v="180.82"/>
    <n v="2063.64"/>
  </r>
  <r>
    <x v="596"/>
    <x v="1"/>
    <x v="72"/>
    <n v="1868.63"/>
    <n v="0"/>
    <n v="0"/>
    <n v="2244.46"/>
    <n v="477.44"/>
    <n v="1767.02"/>
  </r>
  <r>
    <x v="598"/>
    <x v="1"/>
    <x v="72"/>
    <n v="1868.63"/>
    <n v="0"/>
    <n v="0"/>
    <n v="2385.66"/>
    <n v="701.32"/>
    <n v="1684.34"/>
  </r>
  <r>
    <x v="580"/>
    <x v="1"/>
    <x v="72"/>
    <n v="1868.63"/>
    <n v="0"/>
    <n v="0"/>
    <n v="2622.14"/>
    <n v="620.67999999999995"/>
    <n v="2001.46"/>
  </r>
  <r>
    <x v="581"/>
    <x v="5"/>
    <x v="72"/>
    <n v="3085"/>
    <n v="0"/>
    <n v="0"/>
    <n v="3971.15"/>
    <n v="1072.5899999999999"/>
    <n v="2898.56"/>
  </r>
  <r>
    <x v="582"/>
    <x v="45"/>
    <x v="72"/>
    <n v="3739.17"/>
    <n v="0"/>
    <n v="0"/>
    <n v="3926.13"/>
    <n v="532.97"/>
    <n v="3393.16"/>
  </r>
  <r>
    <x v="583"/>
    <x v="69"/>
    <x v="72"/>
    <n v="3739.17"/>
    <n v="0"/>
    <n v="0"/>
    <n v="3926.13"/>
    <n v="504.53"/>
    <n v="3421.6"/>
  </r>
  <r>
    <x v="584"/>
    <x v="4"/>
    <x v="72"/>
    <n v="1412"/>
    <n v="0"/>
    <n v="0"/>
    <n v="1765"/>
    <n v="301.63"/>
    <n v="1463.37"/>
  </r>
  <r>
    <x v="458"/>
    <x v="66"/>
    <x v="72"/>
    <n v="1849.15"/>
    <n v="1618.63"/>
    <n v="0"/>
    <n v="1989.3"/>
    <n v="1989.3"/>
    <n v="0"/>
  </r>
  <r>
    <x v="569"/>
    <x v="4"/>
    <x v="72"/>
    <n v="1412"/>
    <n v="0"/>
    <n v="0"/>
    <n v="1765"/>
    <n v="301.63"/>
    <n v="1463.37"/>
  </r>
  <r>
    <x v="570"/>
    <x v="4"/>
    <x v="72"/>
    <n v="1412"/>
    <n v="0"/>
    <n v="0"/>
    <n v="1827.04"/>
    <n v="301.63"/>
    <n v="1525.41"/>
  </r>
  <r>
    <x v="571"/>
    <x v="4"/>
    <x v="72"/>
    <n v="1412"/>
    <n v="0"/>
    <n v="0"/>
    <n v="1765"/>
    <n v="301.63"/>
    <n v="1463.37"/>
  </r>
  <r>
    <x v="573"/>
    <x v="53"/>
    <x v="72"/>
    <n v="2050"/>
    <n v="0"/>
    <n v="0"/>
    <n v="2767.5"/>
    <n v="282.75"/>
    <n v="2484.75"/>
  </r>
  <r>
    <x v="522"/>
    <x v="5"/>
    <x v="72"/>
    <n v="3085"/>
    <n v="0"/>
    <n v="0"/>
    <n v="3521.65"/>
    <n v="889.49"/>
    <n v="2632.16"/>
  </r>
  <r>
    <x v="524"/>
    <x v="13"/>
    <x v="72"/>
    <n v="2919.78"/>
    <n v="0"/>
    <n v="0"/>
    <n v="4233.68"/>
    <n v="619.78"/>
    <n v="3613.9"/>
  </r>
  <r>
    <x v="574"/>
    <x v="1"/>
    <x v="72"/>
    <n v="1868.63"/>
    <n v="0"/>
    <n v="0"/>
    <n v="2792.83"/>
    <n v="912.56"/>
    <n v="1880.27"/>
  </r>
  <r>
    <x v="576"/>
    <x v="0"/>
    <x v="72"/>
    <n v="1868.63"/>
    <n v="0"/>
    <n v="0"/>
    <n v="2244.46"/>
    <n v="405.06"/>
    <n v="1839.4"/>
  </r>
  <r>
    <x v="577"/>
    <x v="21"/>
    <x v="72"/>
    <n v="1412"/>
    <n v="0"/>
    <n v="0"/>
    <n v="2024.26"/>
    <n v="324.95999999999998"/>
    <n v="1699.3"/>
  </r>
  <r>
    <x v="578"/>
    <x v="4"/>
    <x v="72"/>
    <n v="1412"/>
    <n v="0"/>
    <n v="0"/>
    <n v="1782.83"/>
    <n v="303.23"/>
    <n v="1479.6"/>
  </r>
  <r>
    <x v="527"/>
    <x v="68"/>
    <x v="72"/>
    <n v="3719.63"/>
    <n v="0"/>
    <n v="0"/>
    <n v="4850.58"/>
    <n v="1137.08"/>
    <n v="3713.5"/>
  </r>
  <r>
    <x v="528"/>
    <x v="46"/>
    <x v="72"/>
    <n v="2884.69"/>
    <n v="0"/>
    <n v="0"/>
    <n v="3593.72"/>
    <n v="449.2"/>
    <n v="3144.52"/>
  </r>
  <r>
    <x v="530"/>
    <x v="0"/>
    <x v="72"/>
    <n v="1868.63"/>
    <n v="0"/>
    <n v="0"/>
    <n v="0"/>
    <n v="0"/>
    <n v="0"/>
  </r>
  <r>
    <x v="532"/>
    <x v="4"/>
    <x v="72"/>
    <n v="1412"/>
    <n v="0"/>
    <n v="0"/>
    <n v="1774.72"/>
    <n v="1665"/>
    <n v="109.72"/>
  </r>
  <r>
    <x v="533"/>
    <x v="49"/>
    <x v="72"/>
    <n v="2278.91"/>
    <n v="0"/>
    <n v="0"/>
    <n v="2675.26"/>
    <n v="245.59"/>
    <n v="2429.67"/>
  </r>
  <r>
    <x v="535"/>
    <x v="74"/>
    <x v="72"/>
    <n v="1413.35"/>
    <n v="0"/>
    <n v="0"/>
    <n v="1898.44"/>
    <n v="302.52"/>
    <n v="1595.92"/>
  </r>
  <r>
    <x v="536"/>
    <x v="61"/>
    <x v="72"/>
    <n v="1794.79"/>
    <n v="0"/>
    <n v="0"/>
    <n v="2166.9299999999998"/>
    <n v="360.77"/>
    <n v="1806.16"/>
  </r>
  <r>
    <x v="537"/>
    <x v="4"/>
    <x v="72"/>
    <n v="1412"/>
    <n v="0"/>
    <n v="0"/>
    <n v="1951.12"/>
    <n v="301.63"/>
    <n v="1649.49"/>
  </r>
  <r>
    <x v="539"/>
    <x v="74"/>
    <x v="72"/>
    <n v="1413.35"/>
    <n v="0"/>
    <n v="0"/>
    <n v="1546.06"/>
    <n v="112.38"/>
    <n v="1433.68"/>
  </r>
  <r>
    <x v="541"/>
    <x v="4"/>
    <x v="72"/>
    <n v="1412"/>
    <n v="0"/>
    <n v="0"/>
    <n v="1889.08"/>
    <n v="301.63"/>
    <n v="1587.45"/>
  </r>
  <r>
    <x v="542"/>
    <x v="4"/>
    <x v="72"/>
    <n v="1412"/>
    <n v="0"/>
    <n v="0"/>
    <n v="2041.85"/>
    <n v="162.58000000000001"/>
    <n v="1879.27"/>
  </r>
  <r>
    <x v="543"/>
    <x v="74"/>
    <x v="72"/>
    <n v="1413.35"/>
    <n v="0"/>
    <n v="0"/>
    <n v="1484.02"/>
    <n v="281.98"/>
    <n v="1202.04"/>
  </r>
  <r>
    <x v="544"/>
    <x v="0"/>
    <x v="72"/>
    <n v="1868.53"/>
    <n v="0"/>
    <n v="0"/>
    <n v="2244.36"/>
    <n v="180.81"/>
    <n v="2063.5500000000002"/>
  </r>
  <r>
    <x v="545"/>
    <x v="74"/>
    <x v="72"/>
    <n v="1413.35"/>
    <n v="0"/>
    <n v="0"/>
    <n v="2079.12"/>
    <n v="335.54"/>
    <n v="1743.58"/>
  </r>
  <r>
    <x v="519"/>
    <x v="58"/>
    <x v="72"/>
    <n v="2243.48"/>
    <n v="0"/>
    <n v="0"/>
    <n v="2355.65"/>
    <n v="190.82"/>
    <n v="2164.83"/>
  </r>
  <r>
    <x v="520"/>
    <x v="3"/>
    <x v="72"/>
    <n v="2736.27"/>
    <n v="0"/>
    <n v="0"/>
    <n v="3882.23"/>
    <n v="521.91"/>
    <n v="3360.32"/>
  </r>
  <r>
    <x v="137"/>
    <x v="4"/>
    <x v="72"/>
    <n v="1412"/>
    <n v="0"/>
    <n v="0"/>
    <n v="2051.3000000000002"/>
    <n v="327.39"/>
    <n v="1723.91"/>
  </r>
  <r>
    <x v="548"/>
    <x v="4"/>
    <x v="72"/>
    <n v="1412"/>
    <n v="0"/>
    <n v="0"/>
    <n v="2032.16"/>
    <n v="325.67"/>
    <n v="1706.49"/>
  </r>
  <r>
    <x v="549"/>
    <x v="55"/>
    <x v="72"/>
    <n v="1868.63"/>
    <n v="0"/>
    <n v="0"/>
    <n v="2244.46"/>
    <n v="372.18"/>
    <n v="1872.28"/>
  </r>
  <r>
    <x v="550"/>
    <x v="4"/>
    <x v="72"/>
    <n v="1412"/>
    <n v="0"/>
    <n v="0"/>
    <n v="2031.34"/>
    <n v="325.60000000000002"/>
    <n v="1705.74"/>
  </r>
  <r>
    <x v="552"/>
    <x v="4"/>
    <x v="72"/>
    <n v="1412"/>
    <n v="0"/>
    <n v="0"/>
    <n v="2050.63"/>
    <n v="327.33"/>
    <n v="1723.3"/>
  </r>
  <r>
    <x v="554"/>
    <x v="4"/>
    <x v="72"/>
    <n v="1412"/>
    <n v="0"/>
    <n v="0"/>
    <n v="1015.85"/>
    <n v="155.41999999999999"/>
    <n v="860.43"/>
  </r>
  <r>
    <x v="555"/>
    <x v="4"/>
    <x v="72"/>
    <n v="1412"/>
    <n v="0"/>
    <n v="0"/>
    <n v="1827.04"/>
    <n v="301.63"/>
    <n v="1525.41"/>
  </r>
  <r>
    <x v="558"/>
    <x v="4"/>
    <x v="72"/>
    <n v="1412"/>
    <n v="0"/>
    <n v="0"/>
    <n v="2048.71"/>
    <n v="327.16000000000003"/>
    <n v="1721.55"/>
  </r>
  <r>
    <x v="559"/>
    <x v="4"/>
    <x v="72"/>
    <n v="1412"/>
    <n v="0"/>
    <n v="0"/>
    <n v="2017.47"/>
    <n v="324.35000000000002"/>
    <n v="1693.12"/>
  </r>
  <r>
    <x v="560"/>
    <x v="4"/>
    <x v="72"/>
    <n v="1412"/>
    <n v="0"/>
    <n v="0"/>
    <n v="1694.4"/>
    <n v="604.26"/>
    <n v="1090.1400000000001"/>
  </r>
  <r>
    <x v="47"/>
    <x v="4"/>
    <x v="72"/>
    <n v="1412"/>
    <n v="0"/>
    <n v="0"/>
    <n v="1765"/>
    <n v="301.63"/>
    <n v="1463.37"/>
  </r>
  <r>
    <x v="561"/>
    <x v="4"/>
    <x v="72"/>
    <n v="1412"/>
    <n v="0"/>
    <n v="0"/>
    <n v="2043.77"/>
    <n v="326.70999999999998"/>
    <n v="1717.06"/>
  </r>
  <r>
    <x v="61"/>
    <x v="21"/>
    <x v="72"/>
    <n v="1412"/>
    <n v="0"/>
    <n v="0"/>
    <n v="1765"/>
    <n v="301.63"/>
    <n v="1463.37"/>
  </r>
  <r>
    <x v="563"/>
    <x v="21"/>
    <x v="72"/>
    <n v="1412"/>
    <n v="0"/>
    <n v="0"/>
    <n v="1827.04"/>
    <n v="301.63"/>
    <n v="1525.41"/>
  </r>
  <r>
    <x v="565"/>
    <x v="21"/>
    <x v="72"/>
    <n v="1412"/>
    <n v="0"/>
    <n v="0"/>
    <n v="2019.76"/>
    <n v="324.55"/>
    <n v="1695.21"/>
  </r>
  <r>
    <x v="521"/>
    <x v="1"/>
    <x v="72"/>
    <n v="1868.63"/>
    <n v="0"/>
    <n v="0"/>
    <n v="2385.66"/>
    <n v="526.58000000000004"/>
    <n v="1859.08"/>
  </r>
  <r>
    <x v="517"/>
    <x v="1"/>
    <x v="72"/>
    <n v="1868.63"/>
    <n v="0"/>
    <n v="0"/>
    <n v="2598.7399999999998"/>
    <n v="871.37"/>
    <n v="1727.37"/>
  </r>
  <r>
    <x v="411"/>
    <x v="49"/>
    <x v="72"/>
    <n v="2278.91"/>
    <n v="0"/>
    <n v="0"/>
    <n v="2819.86"/>
    <n v="272.49"/>
    <n v="2547.37"/>
  </r>
  <r>
    <x v="518"/>
    <x v="1"/>
    <x v="72"/>
    <n v="1868.63"/>
    <n v="0"/>
    <n v="0"/>
    <n v="2385.66"/>
    <n v="569.24"/>
    <n v="1816.42"/>
  </r>
  <r>
    <x v="508"/>
    <x v="1"/>
    <x v="72"/>
    <n v="1868.63"/>
    <n v="0"/>
    <n v="0"/>
    <n v="2385.66"/>
    <n v="526.58000000000004"/>
    <n v="1859.08"/>
  </r>
  <r>
    <x v="509"/>
    <x v="1"/>
    <x v="72"/>
    <n v="1868.63"/>
    <n v="2732.39"/>
    <n v="0"/>
    <n v="2966.5"/>
    <n v="2966.5"/>
    <n v="0"/>
  </r>
  <r>
    <x v="510"/>
    <x v="53"/>
    <x v="72"/>
    <n v="2050"/>
    <n v="0"/>
    <n v="0"/>
    <n v="2767.5"/>
    <n v="262.75"/>
    <n v="2504.75"/>
  </r>
  <r>
    <x v="512"/>
    <x v="35"/>
    <x v="72"/>
    <n v="6666.67"/>
    <n v="0"/>
    <n v="0"/>
    <n v="8333.33"/>
    <n v="2080.15"/>
    <n v="6253.18"/>
  </r>
  <r>
    <x v="513"/>
    <x v="5"/>
    <x v="72"/>
    <n v="3085"/>
    <n v="0"/>
    <n v="0"/>
    <n v="3521.65"/>
    <n v="889.49"/>
    <n v="2632.16"/>
  </r>
  <r>
    <x v="514"/>
    <x v="5"/>
    <x v="72"/>
    <n v="3085"/>
    <n v="0"/>
    <n v="0"/>
    <n v="3521.65"/>
    <n v="941.62"/>
    <n v="2580.0300000000002"/>
  </r>
  <r>
    <x v="516"/>
    <x v="5"/>
    <x v="72"/>
    <n v="3085"/>
    <n v="0"/>
    <n v="0"/>
    <n v="3881.37"/>
    <n v="1077.06"/>
    <n v="2804.31"/>
  </r>
  <r>
    <x v="502"/>
    <x v="1"/>
    <x v="72"/>
    <n v="1868.63"/>
    <n v="0"/>
    <n v="0"/>
    <n v="2504.37"/>
    <n v="615.98"/>
    <n v="1888.39"/>
  </r>
  <r>
    <x v="503"/>
    <x v="1"/>
    <x v="72"/>
    <n v="1868.63"/>
    <n v="0"/>
    <n v="0"/>
    <n v="2244.46"/>
    <n v="529.29"/>
    <n v="1715.17"/>
  </r>
  <r>
    <x v="504"/>
    <x v="1"/>
    <x v="72"/>
    <n v="1868.63"/>
    <n v="0"/>
    <n v="0"/>
    <n v="2763.92"/>
    <n v="610.08000000000004"/>
    <n v="2153.84"/>
  </r>
  <r>
    <x v="505"/>
    <x v="1"/>
    <x v="72"/>
    <n v="1868.63"/>
    <n v="0"/>
    <n v="0"/>
    <n v="2487.19"/>
    <n v="753.61"/>
    <n v="1733.58"/>
  </r>
  <r>
    <x v="497"/>
    <x v="68"/>
    <x v="72"/>
    <n v="3719.63"/>
    <n v="0"/>
    <n v="0"/>
    <n v="4654.83"/>
    <n v="780.28"/>
    <n v="3874.55"/>
  </r>
  <r>
    <x v="498"/>
    <x v="46"/>
    <x v="72"/>
    <n v="2884.69"/>
    <n v="0"/>
    <n v="0"/>
    <n v="3593.72"/>
    <n v="449.2"/>
    <n v="3144.52"/>
  </r>
  <r>
    <x v="500"/>
    <x v="0"/>
    <x v="72"/>
    <n v="1868.63"/>
    <n v="0"/>
    <n v="0"/>
    <n v="2614.65"/>
    <n v="460"/>
    <n v="2154.65"/>
  </r>
  <r>
    <x v="499"/>
    <x v="1"/>
    <x v="72"/>
    <n v="1868.63"/>
    <n v="0"/>
    <n v="0"/>
    <n v="0"/>
    <n v="0"/>
    <n v="0"/>
  </r>
  <r>
    <x v="495"/>
    <x v="71"/>
    <x v="72"/>
    <n v="1868.63"/>
    <n v="0"/>
    <n v="0"/>
    <n v="1962.06"/>
    <n v="175.4"/>
    <n v="1786.66"/>
  </r>
  <r>
    <x v="496"/>
    <x v="71"/>
    <x v="72"/>
    <n v="1868.63"/>
    <n v="0"/>
    <n v="0"/>
    <n v="1962.06"/>
    <n v="379.64"/>
    <n v="1582.42"/>
  </r>
  <r>
    <x v="447"/>
    <x v="63"/>
    <x v="72"/>
    <n v="2824.64"/>
    <n v="0"/>
    <n v="0"/>
    <n v="3954.5"/>
    <n v="540.12"/>
    <n v="3414.38"/>
  </r>
  <r>
    <x v="491"/>
    <x v="1"/>
    <x v="72"/>
    <n v="1868.63"/>
    <n v="0"/>
    <n v="0"/>
    <n v="2385.66"/>
    <n v="569.24"/>
    <n v="1816.42"/>
  </r>
  <r>
    <x v="482"/>
    <x v="70"/>
    <x v="72"/>
    <n v="1412"/>
    <n v="0"/>
    <n v="0"/>
    <n v="1765"/>
    <n v="301.63"/>
    <n v="1463.37"/>
  </r>
  <r>
    <x v="483"/>
    <x v="5"/>
    <x v="72"/>
    <n v="3085"/>
    <n v="0"/>
    <n v="0"/>
    <n v="4488.5200000000004"/>
    <n v="1286"/>
    <n v="3202.52"/>
  </r>
  <r>
    <x v="484"/>
    <x v="5"/>
    <x v="72"/>
    <n v="3085"/>
    <n v="0"/>
    <n v="0"/>
    <n v="1760.83"/>
    <n v="353.31"/>
    <n v="1407.52"/>
  </r>
  <r>
    <x v="485"/>
    <x v="5"/>
    <x v="72"/>
    <n v="3085"/>
    <n v="0"/>
    <n v="0"/>
    <n v="3805.77"/>
    <n v="1048.5899999999999"/>
    <n v="2757.18"/>
  </r>
  <r>
    <x v="486"/>
    <x v="3"/>
    <x v="72"/>
    <n v="2736.27"/>
    <n v="0"/>
    <n v="0"/>
    <n v="3388.31"/>
    <n v="397.44"/>
    <n v="2990.87"/>
  </r>
  <r>
    <x v="472"/>
    <x v="27"/>
    <x v="72"/>
    <n v="3334.23"/>
    <n v="0"/>
    <n v="0"/>
    <n v="4546.9399999999996"/>
    <n v="848.28"/>
    <n v="3698.66"/>
  </r>
  <r>
    <x v="473"/>
    <x v="68"/>
    <x v="72"/>
    <n v="3719.63"/>
    <n v="0"/>
    <n v="0"/>
    <n v="4559.97"/>
    <n v="791.3"/>
    <n v="3768.67"/>
  </r>
  <r>
    <x v="474"/>
    <x v="68"/>
    <x v="72"/>
    <n v="3719.63"/>
    <n v="0"/>
    <n v="0"/>
    <n v="5189.82"/>
    <n v="1060.52"/>
    <n v="4129.3"/>
  </r>
  <r>
    <x v="477"/>
    <x v="5"/>
    <x v="72"/>
    <n v="3085"/>
    <n v="0"/>
    <n v="0"/>
    <n v="3601.72"/>
    <n v="867.49"/>
    <n v="2734.23"/>
  </r>
  <r>
    <x v="478"/>
    <x v="0"/>
    <x v="72"/>
    <n v="1868.63"/>
    <n v="0"/>
    <n v="0"/>
    <n v="4307.93"/>
    <n v="549.1"/>
    <n v="3758.83"/>
  </r>
  <r>
    <x v="479"/>
    <x v="5"/>
    <x v="72"/>
    <n v="3085"/>
    <n v="0"/>
    <n v="0"/>
    <n v="3929.94"/>
    <n v="991.07"/>
    <n v="2938.87"/>
  </r>
  <r>
    <x v="480"/>
    <x v="5"/>
    <x v="72"/>
    <n v="3085"/>
    <n v="0"/>
    <n v="0"/>
    <n v="3888.25"/>
    <n v="1027.51"/>
    <n v="2860.74"/>
  </r>
  <r>
    <x v="481"/>
    <x v="69"/>
    <x v="72"/>
    <n v="3739.17"/>
    <n v="0"/>
    <n v="0"/>
    <n v="3926.13"/>
    <n v="1466.88"/>
    <n v="2459.25"/>
  </r>
  <r>
    <x v="464"/>
    <x v="1"/>
    <x v="72"/>
    <n v="1868.63"/>
    <n v="0"/>
    <n v="0"/>
    <n v="2244.46"/>
    <n v="529.29"/>
    <n v="1715.17"/>
  </r>
  <r>
    <x v="466"/>
    <x v="0"/>
    <x v="72"/>
    <n v="1868.63"/>
    <n v="0"/>
    <n v="0"/>
    <n v="2244.46"/>
    <n v="405.06"/>
    <n v="1839.4"/>
  </r>
  <r>
    <x v="467"/>
    <x v="5"/>
    <x v="72"/>
    <n v="3771.03"/>
    <n v="0"/>
    <n v="0"/>
    <n v="4241.9799999999996"/>
    <n v="1326.18"/>
    <n v="2915.8"/>
  </r>
  <r>
    <x v="457"/>
    <x v="6"/>
    <x v="72"/>
    <n v="3428.2"/>
    <n v="0"/>
    <n v="0"/>
    <n v="4882.01"/>
    <n v="835.99"/>
    <n v="4046.02"/>
  </r>
  <r>
    <x v="459"/>
    <x v="5"/>
    <x v="72"/>
    <n v="3085"/>
    <n v="0"/>
    <n v="0"/>
    <n v="3521.65"/>
    <n v="941.62"/>
    <n v="2580.0300000000002"/>
  </r>
  <r>
    <x v="462"/>
    <x v="49"/>
    <x v="72"/>
    <n v="2278.91"/>
    <n v="0"/>
    <n v="0"/>
    <n v="2675.26"/>
    <n v="245.59"/>
    <n v="2429.67"/>
  </r>
  <r>
    <x v="357"/>
    <x v="3"/>
    <x v="72"/>
    <n v="2736.27"/>
    <n v="0"/>
    <n v="0"/>
    <n v="3255.88"/>
    <n v="325.14999999999998"/>
    <n v="2930.73"/>
  </r>
  <r>
    <x v="448"/>
    <x v="1"/>
    <x v="72"/>
    <n v="1868.63"/>
    <n v="0"/>
    <n v="0"/>
    <n v="2717.15"/>
    <n v="637.14"/>
    <n v="2080.0100000000002"/>
  </r>
  <r>
    <x v="452"/>
    <x v="0"/>
    <x v="72"/>
    <n v="1868.63"/>
    <n v="0"/>
    <n v="0"/>
    <n v="2289.15"/>
    <n v="184.84"/>
    <n v="2104.31"/>
  </r>
  <r>
    <x v="453"/>
    <x v="1"/>
    <x v="72"/>
    <n v="1868.63"/>
    <n v="0"/>
    <n v="0"/>
    <n v="2244.46"/>
    <n v="529.29"/>
    <n v="1715.17"/>
  </r>
  <r>
    <x v="454"/>
    <x v="22"/>
    <x v="72"/>
    <n v="12820"/>
    <n v="0"/>
    <n v="0"/>
    <n v="13461"/>
    <n v="3475.73"/>
    <n v="9985.27"/>
  </r>
  <r>
    <x v="442"/>
    <x v="0"/>
    <x v="72"/>
    <n v="1868.63"/>
    <n v="0"/>
    <n v="0"/>
    <n v="2244.46"/>
    <n v="405.06"/>
    <n v="1839.4"/>
  </r>
  <r>
    <x v="443"/>
    <x v="5"/>
    <x v="72"/>
    <n v="3085"/>
    <n v="0"/>
    <n v="0"/>
    <n v="3779.44"/>
    <n v="1038.68"/>
    <n v="2740.76"/>
  </r>
  <r>
    <x v="444"/>
    <x v="73"/>
    <x v="72"/>
    <n v="1868.63"/>
    <n v="0"/>
    <n v="0"/>
    <n v="2244.46"/>
    <n v="405.06"/>
    <n v="1839.4"/>
  </r>
  <r>
    <x v="145"/>
    <x v="13"/>
    <x v="72"/>
    <n v="2919.78"/>
    <n v="0"/>
    <n v="0"/>
    <n v="4915.6000000000004"/>
    <n v="804.53"/>
    <n v="4111.07"/>
  </r>
  <r>
    <x v="432"/>
    <x v="1"/>
    <x v="72"/>
    <n v="1868.63"/>
    <n v="0"/>
    <n v="0"/>
    <n v="2541.84"/>
    <n v="536.02"/>
    <n v="2005.82"/>
  </r>
  <r>
    <x v="433"/>
    <x v="6"/>
    <x v="72"/>
    <n v="3428.2"/>
    <n v="0"/>
    <n v="0"/>
    <n v="5224.83"/>
    <n v="865.01"/>
    <n v="4359.82"/>
  </r>
  <r>
    <x v="434"/>
    <x v="53"/>
    <x v="72"/>
    <n v="2050"/>
    <n v="0"/>
    <n v="0"/>
    <n v="2767.5"/>
    <n v="268.52999999999997"/>
    <n v="2498.9699999999998"/>
  </r>
  <r>
    <x v="436"/>
    <x v="5"/>
    <x v="72"/>
    <n v="3085"/>
    <n v="0"/>
    <n v="0"/>
    <n v="3521.65"/>
    <n v="941.62"/>
    <n v="2580.0300000000002"/>
  </r>
  <r>
    <x v="440"/>
    <x v="28"/>
    <x v="72"/>
    <n v="3686.01"/>
    <n v="0"/>
    <n v="0"/>
    <n v="4152.71"/>
    <n v="592.77"/>
    <n v="3559.94"/>
  </r>
  <r>
    <x v="441"/>
    <x v="64"/>
    <x v="72"/>
    <n v="2727.67"/>
    <n v="0"/>
    <n v="0"/>
    <n v="3682.35"/>
    <n v="471.54"/>
    <n v="3210.81"/>
  </r>
  <r>
    <x v="423"/>
    <x v="1"/>
    <x v="72"/>
    <n v="1868.63"/>
    <n v="0"/>
    <n v="0"/>
    <n v="2627.39"/>
    <n v="657"/>
    <n v="1970.39"/>
  </r>
  <r>
    <x v="416"/>
    <x v="1"/>
    <x v="72"/>
    <n v="1868.63"/>
    <n v="0"/>
    <n v="0"/>
    <n v="2244.46"/>
    <n v="448.88"/>
    <n v="1795.58"/>
  </r>
  <r>
    <x v="415"/>
    <x v="1"/>
    <x v="72"/>
    <n v="1868.63"/>
    <n v="0"/>
    <n v="0"/>
    <n v="0"/>
    <n v="0"/>
    <n v="0"/>
  </r>
  <r>
    <x v="403"/>
    <x v="1"/>
    <x v="72"/>
    <n v="1868.63"/>
    <n v="0"/>
    <n v="0"/>
    <n v="2244.46"/>
    <n v="561"/>
    <n v="1683.46"/>
  </r>
  <r>
    <x v="412"/>
    <x v="1"/>
    <x v="72"/>
    <n v="1868.63"/>
    <n v="0"/>
    <n v="0"/>
    <n v="2244.46"/>
    <n v="483.2"/>
    <n v="1761.26"/>
  </r>
  <r>
    <x v="413"/>
    <x v="17"/>
    <x v="72"/>
    <n v="13686.36"/>
    <n v="0"/>
    <n v="0"/>
    <n v="15069.84"/>
    <n v="3813.88"/>
    <n v="11255.96"/>
  </r>
  <r>
    <x v="396"/>
    <x v="14"/>
    <x v="72"/>
    <n v="4230.87"/>
    <n v="0"/>
    <n v="0"/>
    <n v="5007.21"/>
    <n v="877.75"/>
    <n v="4129.46"/>
  </r>
  <r>
    <x v="391"/>
    <x v="17"/>
    <x v="72"/>
    <n v="6843.18"/>
    <n v="0"/>
    <n v="0"/>
    <n v="7125.58"/>
    <n v="1601.67"/>
    <n v="5523.91"/>
  </r>
  <r>
    <x v="384"/>
    <x v="5"/>
    <x v="72"/>
    <n v="3085"/>
    <n v="0"/>
    <n v="0"/>
    <n v="4713.7299999999996"/>
    <n v="1124.6300000000001"/>
    <n v="3589.1"/>
  </r>
  <r>
    <x v="375"/>
    <x v="1"/>
    <x v="72"/>
    <n v="1868.63"/>
    <n v="0"/>
    <n v="0"/>
    <n v="2151.0300000000002"/>
    <n v="641.04999999999995"/>
    <n v="1509.98"/>
  </r>
  <r>
    <x v="377"/>
    <x v="1"/>
    <x v="72"/>
    <n v="1868.63"/>
    <n v="0"/>
    <n v="0"/>
    <n v="2385.66"/>
    <n v="569.24"/>
    <n v="1816.42"/>
  </r>
  <r>
    <x v="378"/>
    <x v="5"/>
    <x v="72"/>
    <n v="3085"/>
    <n v="0"/>
    <n v="0"/>
    <n v="4238.17"/>
    <n v="1139.6099999999999"/>
    <n v="3098.56"/>
  </r>
  <r>
    <x v="379"/>
    <x v="26"/>
    <x v="72"/>
    <n v="1698.74"/>
    <n v="0"/>
    <n v="0"/>
    <n v="2393.71"/>
    <n v="194.25"/>
    <n v="2199.46"/>
  </r>
  <r>
    <x v="368"/>
    <x v="66"/>
    <x v="72"/>
    <n v="1849.15"/>
    <n v="0"/>
    <n v="0"/>
    <n v="2296.3200000000002"/>
    <n v="185.48"/>
    <n v="2110.84"/>
  </r>
  <r>
    <x v="372"/>
    <x v="66"/>
    <x v="72"/>
    <n v="1849.15"/>
    <n v="0"/>
    <n v="0"/>
    <n v="2580.94"/>
    <n v="230.43"/>
    <n v="2350.5100000000002"/>
  </r>
  <r>
    <x v="373"/>
    <x v="66"/>
    <x v="72"/>
    <n v="1849.15"/>
    <n v="0"/>
    <n v="0"/>
    <n v="2730.2"/>
    <n v="255.82"/>
    <n v="2474.38"/>
  </r>
  <r>
    <x v="374"/>
    <x v="66"/>
    <x v="72"/>
    <n v="1849.15"/>
    <n v="0"/>
    <n v="0"/>
    <n v="2730.24"/>
    <n v="255.82"/>
    <n v="2474.42"/>
  </r>
  <r>
    <x v="358"/>
    <x v="1"/>
    <x v="72"/>
    <n v="1868.63"/>
    <n v="0"/>
    <n v="0"/>
    <n v="2668.48"/>
    <n v="535.82000000000005"/>
    <n v="2132.66"/>
  </r>
  <r>
    <x v="360"/>
    <x v="5"/>
    <x v="72"/>
    <n v="3085"/>
    <n v="0"/>
    <n v="0"/>
    <n v="3682.06"/>
    <n v="897.74"/>
    <n v="2784.32"/>
  </r>
  <r>
    <x v="361"/>
    <x v="5"/>
    <x v="72"/>
    <n v="3085"/>
    <n v="0"/>
    <n v="0"/>
    <n v="3678.8"/>
    <n v="1246.67"/>
    <n v="2432.13"/>
  </r>
  <r>
    <x v="363"/>
    <x v="1"/>
    <x v="72"/>
    <n v="1868.63"/>
    <n v="0"/>
    <n v="0"/>
    <n v="506.95"/>
    <n v="506.95"/>
    <n v="0"/>
  </r>
  <r>
    <x v="367"/>
    <x v="65"/>
    <x v="72"/>
    <n v="2991.32"/>
    <n v="0"/>
    <n v="0"/>
    <n v="3140.89"/>
    <n v="335.09"/>
    <n v="2805.8"/>
  </r>
  <r>
    <x v="356"/>
    <x v="17"/>
    <x v="72"/>
    <n v="6843.18"/>
    <n v="13698.53"/>
    <n v="0"/>
    <n v="13730.43"/>
    <n v="13730.43"/>
    <n v="0"/>
  </r>
  <r>
    <x v="353"/>
    <x v="7"/>
    <x v="72"/>
    <n v="3334.23"/>
    <n v="0"/>
    <n v="0"/>
    <n v="6447.57"/>
    <n v="933.96"/>
    <n v="5513.61"/>
  </r>
  <r>
    <x v="351"/>
    <x v="1"/>
    <x v="72"/>
    <n v="1868.63"/>
    <n v="0"/>
    <n v="0"/>
    <n v="2602.25"/>
    <n v="872.54"/>
    <n v="1729.71"/>
  </r>
  <r>
    <x v="347"/>
    <x v="1"/>
    <x v="72"/>
    <n v="1868.63"/>
    <n v="0"/>
    <n v="0"/>
    <n v="2759.1"/>
    <n v="572.95000000000005"/>
    <n v="2186.15"/>
  </r>
  <r>
    <x v="346"/>
    <x v="6"/>
    <x v="72"/>
    <n v="3428.2"/>
    <n v="0"/>
    <n v="0"/>
    <n v="5327.68"/>
    <n v="899.31"/>
    <n v="4428.37"/>
  </r>
  <r>
    <x v="345"/>
    <x v="5"/>
    <x v="72"/>
    <n v="3085"/>
    <n v="0"/>
    <n v="0"/>
    <n v="4443.24"/>
    <n v="1216.82"/>
    <n v="3226.42"/>
  </r>
  <r>
    <x v="338"/>
    <x v="5"/>
    <x v="72"/>
    <n v="3085"/>
    <n v="0"/>
    <n v="0"/>
    <n v="3447.14"/>
    <n v="685.6"/>
    <n v="2761.54"/>
  </r>
  <r>
    <x v="337"/>
    <x v="5"/>
    <x v="72"/>
    <n v="3085"/>
    <n v="0"/>
    <n v="0"/>
    <n v="4325.3999999999996"/>
    <n v="1172.45"/>
    <n v="3152.95"/>
  </r>
  <r>
    <x v="333"/>
    <x v="68"/>
    <x v="72"/>
    <n v="3719.63"/>
    <n v="0"/>
    <n v="0"/>
    <n v="5100.03"/>
    <n v="1026.72"/>
    <n v="4073.31"/>
  </r>
  <r>
    <x v="329"/>
    <x v="17"/>
    <x v="72"/>
    <n v="6843.18"/>
    <n v="0"/>
    <n v="0"/>
    <n v="7125.58"/>
    <n v="825.38"/>
    <n v="6300.2"/>
  </r>
  <r>
    <x v="331"/>
    <x v="5"/>
    <x v="72"/>
    <n v="3085"/>
    <n v="0"/>
    <n v="0"/>
    <n v="3695.05"/>
    <n v="1006.9"/>
    <n v="2688.15"/>
  </r>
  <r>
    <x v="313"/>
    <x v="17"/>
    <x v="72"/>
    <n v="6843.18"/>
    <n v="0"/>
    <n v="0"/>
    <n v="7897.27"/>
    <n v="1456.75"/>
    <n v="6440.52"/>
  </r>
  <r>
    <x v="321"/>
    <x v="1"/>
    <x v="72"/>
    <n v="1868.63"/>
    <n v="0"/>
    <n v="0"/>
    <n v="2207.09"/>
    <n v="484.83"/>
    <n v="1722.26"/>
  </r>
  <r>
    <x v="322"/>
    <x v="1"/>
    <x v="72"/>
    <n v="1868.63"/>
    <n v="0"/>
    <n v="0"/>
    <n v="2662.79"/>
    <n v="892.72"/>
    <n v="1770.07"/>
  </r>
  <r>
    <x v="323"/>
    <x v="1"/>
    <x v="72"/>
    <n v="1868.63"/>
    <n v="0"/>
    <n v="0"/>
    <n v="2238.19"/>
    <n v="868.42"/>
    <n v="1369.77"/>
  </r>
  <r>
    <x v="306"/>
    <x v="3"/>
    <x v="72"/>
    <n v="2736.27"/>
    <n v="0"/>
    <n v="0"/>
    <n v="3337.97"/>
    <n v="384.76"/>
    <n v="2953.21"/>
  </r>
  <r>
    <x v="309"/>
    <x v="1"/>
    <x v="72"/>
    <n v="1868.63"/>
    <n v="0"/>
    <n v="0"/>
    <n v="2441.7199999999998"/>
    <n v="587.94000000000005"/>
    <n v="1853.78"/>
  </r>
  <r>
    <x v="310"/>
    <x v="5"/>
    <x v="72"/>
    <n v="3085"/>
    <n v="0"/>
    <n v="0"/>
    <n v="3734.49"/>
    <n v="1021.75"/>
    <n v="2712.74"/>
  </r>
  <r>
    <x v="305"/>
    <x v="60"/>
    <x v="72"/>
    <n v="2808"/>
    <n v="0"/>
    <n v="0"/>
    <n v="5982.64"/>
    <n v="0"/>
    <n v="5982.64"/>
  </r>
  <r>
    <x v="299"/>
    <x v="13"/>
    <x v="72"/>
    <n v="2919.78"/>
    <n v="0"/>
    <n v="0"/>
    <n v="4321.2700000000004"/>
    <n v="648.99"/>
    <n v="3672.28"/>
  </r>
  <r>
    <x v="228"/>
    <x v="1"/>
    <x v="72"/>
    <n v="1868.63"/>
    <n v="0"/>
    <n v="0"/>
    <n v="2729.51"/>
    <n v="908.16"/>
    <n v="1821.35"/>
  </r>
  <r>
    <x v="226"/>
    <x v="5"/>
    <x v="72"/>
    <n v="3085"/>
    <n v="2567.89"/>
    <n v="0"/>
    <n v="4742.7299999999996"/>
    <n v="3225.21"/>
    <n v="1517.52"/>
  </r>
  <r>
    <x v="217"/>
    <x v="27"/>
    <x v="72"/>
    <n v="3334.23"/>
    <n v="0"/>
    <n v="0"/>
    <n v="5442.69"/>
    <n v="720.19"/>
    <n v="4722.5"/>
  </r>
  <r>
    <x v="213"/>
    <x v="26"/>
    <x v="72"/>
    <n v="1698.74"/>
    <n v="0"/>
    <n v="0"/>
    <n v="2117.04"/>
    <n v="169.35"/>
    <n v="1947.69"/>
  </r>
  <r>
    <x v="294"/>
    <x v="17"/>
    <x v="72"/>
    <n v="11405.3"/>
    <n v="0"/>
    <n v="0"/>
    <n v="12372.02"/>
    <n v="0"/>
    <n v="12372.02"/>
  </r>
  <r>
    <x v="212"/>
    <x v="42"/>
    <x v="72"/>
    <n v="3381.75"/>
    <n v="4869.72"/>
    <n v="0"/>
    <n v="5600.18"/>
    <n v="4964.8900000000003"/>
    <n v="635.29"/>
  </r>
  <r>
    <x v="281"/>
    <x v="1"/>
    <x v="72"/>
    <n v="1868.63"/>
    <n v="3042.83"/>
    <n v="0"/>
    <n v="3264.95"/>
    <n v="3264.95"/>
    <n v="0"/>
  </r>
  <r>
    <x v="270"/>
    <x v="43"/>
    <x v="72"/>
    <n v="2530.19"/>
    <n v="0"/>
    <n v="0"/>
    <n v="2732.61"/>
    <n v="242.05"/>
    <n v="2490.56"/>
  </r>
  <r>
    <x v="285"/>
    <x v="1"/>
    <x v="72"/>
    <n v="1868.63"/>
    <n v="0"/>
    <n v="0"/>
    <n v="2859.97"/>
    <n v="951.34"/>
    <n v="1908.63"/>
  </r>
  <r>
    <x v="276"/>
    <x v="14"/>
    <x v="72"/>
    <n v="4230.87"/>
    <n v="0"/>
    <n v="0"/>
    <n v="5134.1400000000003"/>
    <n v="877.42"/>
    <n v="4256.72"/>
  </r>
  <r>
    <x v="209"/>
    <x v="1"/>
    <x v="72"/>
    <n v="1868.63"/>
    <n v="0"/>
    <n v="0"/>
    <n v="2570.6"/>
    <n v="638.05999999999995"/>
    <n v="1932.54"/>
  </r>
  <r>
    <x v="208"/>
    <x v="26"/>
    <x v="72"/>
    <n v="1698.74"/>
    <n v="0"/>
    <n v="0"/>
    <n v="2414.89"/>
    <n v="400"/>
    <n v="2014.89"/>
  </r>
  <r>
    <x v="268"/>
    <x v="1"/>
    <x v="72"/>
    <n v="1868.63"/>
    <n v="0"/>
    <n v="0"/>
    <n v="2631.85"/>
    <n v="258.54000000000002"/>
    <n v="2373.31"/>
  </r>
  <r>
    <x v="393"/>
    <x v="5"/>
    <x v="72"/>
    <n v="3085"/>
    <n v="0"/>
    <n v="0"/>
    <n v="3414.12"/>
    <n v="918.32"/>
    <n v="2495.8000000000002"/>
  </r>
  <r>
    <x v="264"/>
    <x v="5"/>
    <x v="72"/>
    <n v="3085"/>
    <n v="0"/>
    <n v="0"/>
    <n v="4058.38"/>
    <n v="1143.7"/>
    <n v="2914.68"/>
  </r>
  <r>
    <x v="259"/>
    <x v="53"/>
    <x v="72"/>
    <n v="2050"/>
    <n v="0"/>
    <n v="0"/>
    <n v="2829"/>
    <n v="540.19000000000005"/>
    <n v="2288.81"/>
  </r>
  <r>
    <x v="258"/>
    <x v="5"/>
    <x v="72"/>
    <n v="3085"/>
    <n v="0"/>
    <n v="0"/>
    <n v="4370.8999999999996"/>
    <n v="1241.72"/>
    <n v="3129.18"/>
  </r>
  <r>
    <x v="257"/>
    <x v="20"/>
    <x v="72"/>
    <n v="1868.63"/>
    <n v="0"/>
    <n v="0"/>
    <n v="2300.52"/>
    <n v="185.86"/>
    <n v="2114.66"/>
  </r>
  <r>
    <x v="251"/>
    <x v="17"/>
    <x v="72"/>
    <n v="10264.77"/>
    <n v="0"/>
    <n v="0"/>
    <n v="0"/>
    <n v="0"/>
    <n v="0"/>
  </r>
  <r>
    <x v="250"/>
    <x v="5"/>
    <x v="72"/>
    <n v="3085"/>
    <n v="0"/>
    <n v="0"/>
    <n v="3614.2"/>
    <n v="976.46"/>
    <n v="2637.74"/>
  </r>
  <r>
    <x v="243"/>
    <x v="51"/>
    <x v="72"/>
    <n v="2213.9699999999998"/>
    <n v="0"/>
    <n v="0"/>
    <n v="3055.28"/>
    <n v="307.83999999999997"/>
    <n v="2747.44"/>
  </r>
  <r>
    <x v="240"/>
    <x v="72"/>
    <x v="72"/>
    <n v="5833.09"/>
    <n v="0"/>
    <n v="0"/>
    <n v="6299.73"/>
    <n v="1303.3800000000001"/>
    <n v="4996.3500000000004"/>
  </r>
  <r>
    <x v="206"/>
    <x v="5"/>
    <x v="72"/>
    <n v="3085"/>
    <n v="0"/>
    <n v="0"/>
    <n v="4006.91"/>
    <n v="1218.25"/>
    <n v="2788.66"/>
  </r>
  <r>
    <x v="237"/>
    <x v="51"/>
    <x v="72"/>
    <n v="2213.9699999999998"/>
    <n v="0"/>
    <n v="0"/>
    <n v="3055.28"/>
    <n v="341.28"/>
    <n v="2714"/>
  </r>
  <r>
    <x v="230"/>
    <x v="5"/>
    <x v="72"/>
    <n v="3085"/>
    <n v="0"/>
    <n v="0"/>
    <n v="4282.09"/>
    <n v="1208.28"/>
    <n v="3073.81"/>
  </r>
  <r>
    <x v="405"/>
    <x v="1"/>
    <x v="72"/>
    <n v="1868.63"/>
    <n v="0"/>
    <n v="0"/>
    <n v="2441.7199999999998"/>
    <n v="587.94000000000005"/>
    <n v="1853.78"/>
  </r>
  <r>
    <x v="151"/>
    <x v="67"/>
    <x v="72"/>
    <n v="3739.17"/>
    <n v="0"/>
    <n v="0"/>
    <n v="4113.09"/>
    <n v="525.13"/>
    <n v="3587.96"/>
  </r>
  <r>
    <x v="146"/>
    <x v="17"/>
    <x v="72"/>
    <n v="10264.77"/>
    <n v="0"/>
    <n v="0"/>
    <n v="11368.35"/>
    <n v="2795.97"/>
    <n v="8572.3799999999992"/>
  </r>
  <r>
    <x v="142"/>
    <x v="1"/>
    <x v="72"/>
    <n v="1868.63"/>
    <n v="0"/>
    <n v="0"/>
    <n v="2567.33"/>
    <n v="711.63"/>
    <n v="1855.7"/>
  </r>
  <r>
    <x v="135"/>
    <x v="1"/>
    <x v="72"/>
    <n v="1868.63"/>
    <n v="0"/>
    <n v="0"/>
    <n v="2479.09"/>
    <n v="600.64"/>
    <n v="1878.45"/>
  </r>
  <r>
    <x v="132"/>
    <x v="17"/>
    <x v="72"/>
    <n v="6843.18"/>
    <n v="0"/>
    <n v="0"/>
    <n v="7673.04"/>
    <n v="1768.3"/>
    <n v="5904.74"/>
  </r>
  <r>
    <x v="127"/>
    <x v="17"/>
    <x v="72"/>
    <n v="6843.18"/>
    <n v="0"/>
    <n v="0"/>
    <n v="7467.74"/>
    <n v="1691"/>
    <n v="5776.74"/>
  </r>
  <r>
    <x v="125"/>
    <x v="17"/>
    <x v="72"/>
    <n v="6843.18"/>
    <n v="0"/>
    <n v="0"/>
    <n v="8857.74"/>
    <n v="2157.69"/>
    <n v="6700.05"/>
  </r>
  <r>
    <x v="124"/>
    <x v="27"/>
    <x v="72"/>
    <n v="3334.23"/>
    <n v="0"/>
    <n v="0"/>
    <n v="5499.79"/>
    <n v="736.13"/>
    <n v="4763.66"/>
  </r>
  <r>
    <x v="119"/>
    <x v="17"/>
    <x v="72"/>
    <n v="6843.18"/>
    <n v="0"/>
    <n v="0"/>
    <n v="8853.2900000000009"/>
    <n v="0"/>
    <n v="8853.2900000000009"/>
  </r>
  <r>
    <x v="113"/>
    <x v="17"/>
    <x v="72"/>
    <n v="6843.18"/>
    <n v="0"/>
    <n v="0"/>
    <n v="8358.1200000000008"/>
    <n v="2072.4299999999998"/>
    <n v="6285.69"/>
  </r>
  <r>
    <x v="112"/>
    <x v="17"/>
    <x v="72"/>
    <n v="10264.77"/>
    <n v="0"/>
    <n v="0"/>
    <n v="11938.59"/>
    <n v="4341.3900000000003"/>
    <n v="7597.2"/>
  </r>
  <r>
    <x v="109"/>
    <x v="1"/>
    <x v="72"/>
    <n v="1868.63"/>
    <n v="0"/>
    <n v="0"/>
    <n v="2707.56"/>
    <n v="857.86"/>
    <n v="1849.7"/>
  </r>
  <r>
    <x v="104"/>
    <x v="1"/>
    <x v="72"/>
    <n v="1868.63"/>
    <n v="0"/>
    <n v="0"/>
    <n v="0"/>
    <n v="0"/>
    <n v="0"/>
  </r>
  <r>
    <x v="97"/>
    <x v="17"/>
    <x v="72"/>
    <n v="6843.18"/>
    <n v="0"/>
    <n v="0"/>
    <n v="8563.42"/>
    <n v="2128.89"/>
    <n v="6434.53"/>
  </r>
  <r>
    <x v="96"/>
    <x v="17"/>
    <x v="72"/>
    <n v="6843.18"/>
    <n v="0"/>
    <n v="0"/>
    <n v="7673.04"/>
    <n v="1768.3"/>
    <n v="5904.74"/>
  </r>
  <r>
    <x v="493"/>
    <x v="4"/>
    <x v="72"/>
    <n v="1412"/>
    <n v="0"/>
    <n v="0"/>
    <n v="1959.68"/>
    <n v="307.98"/>
    <n v="1651.7"/>
  </r>
  <r>
    <x v="93"/>
    <x v="27"/>
    <x v="72"/>
    <n v="3334.23"/>
    <n v="0"/>
    <n v="0"/>
    <n v="4733.8500000000004"/>
    <n v="539"/>
    <n v="4194.8500000000004"/>
  </r>
  <r>
    <x v="86"/>
    <x v="15"/>
    <x v="72"/>
    <n v="10264.77"/>
    <n v="0"/>
    <n v="0"/>
    <n v="10855.11"/>
    <n v="2706.97"/>
    <n v="8148.14"/>
  </r>
  <r>
    <x v="80"/>
    <x v="13"/>
    <x v="72"/>
    <n v="2919.78"/>
    <n v="0"/>
    <n v="0"/>
    <n v="4087.7"/>
    <n v="597.46"/>
    <n v="3490.24"/>
  </r>
  <r>
    <x v="74"/>
    <x v="27"/>
    <x v="72"/>
    <n v="3334.23"/>
    <n v="5009.79"/>
    <n v="0"/>
    <n v="5809.41"/>
    <n v="5009.79"/>
    <n v="799.62"/>
  </r>
  <r>
    <x v="67"/>
    <x v="0"/>
    <x v="72"/>
    <n v="1868.63"/>
    <n v="0"/>
    <n v="0"/>
    <n v="2739.63"/>
    <n v="257.57"/>
    <n v="2482.06"/>
  </r>
  <r>
    <x v="65"/>
    <x v="0"/>
    <x v="72"/>
    <n v="1868.63"/>
    <n v="0"/>
    <n v="0"/>
    <n v="2535.5500000000002"/>
    <n v="431.25"/>
    <n v="2104.3000000000002"/>
  </r>
  <r>
    <x v="63"/>
    <x v="1"/>
    <x v="72"/>
    <n v="1868.63"/>
    <n v="0"/>
    <n v="0"/>
    <n v="2867.68"/>
    <n v="687.34"/>
    <n v="2180.34"/>
  </r>
  <r>
    <x v="57"/>
    <x v="17"/>
    <x v="72"/>
    <n v="13686.36"/>
    <n v="0"/>
    <n v="0"/>
    <n v="15936.25"/>
    <n v="4104.28"/>
    <n v="11831.97"/>
  </r>
  <r>
    <x v="38"/>
    <x v="16"/>
    <x v="72"/>
    <n v="2736.27"/>
    <n v="0"/>
    <n v="0"/>
    <n v="4839.54"/>
    <n v="736.52"/>
    <n v="4103.0200000000004"/>
  </r>
  <r>
    <x v="34"/>
    <x v="1"/>
    <x v="72"/>
    <n v="1868.63"/>
    <n v="0"/>
    <n v="0"/>
    <n v="2642.21"/>
    <n v="878.72"/>
    <n v="1763.49"/>
  </r>
  <r>
    <x v="31"/>
    <x v="13"/>
    <x v="72"/>
    <n v="2919.78"/>
    <n v="6767.28"/>
    <n v="0"/>
    <n v="7651.94"/>
    <n v="6884.04"/>
    <n v="767.9"/>
  </r>
  <r>
    <x v="30"/>
    <x v="5"/>
    <x v="72"/>
    <n v="3085"/>
    <n v="0"/>
    <n v="0"/>
    <n v="4536.1000000000004"/>
    <n v="1278.04"/>
    <n v="3258.06"/>
  </r>
  <r>
    <x v="28"/>
    <x v="5"/>
    <x v="72"/>
    <n v="3085"/>
    <n v="0"/>
    <n v="0"/>
    <n v="4386.97"/>
    <n v="1247.77"/>
    <n v="3139.2"/>
  </r>
  <r>
    <x v="165"/>
    <x v="49"/>
    <x v="72"/>
    <n v="1762.86"/>
    <n v="0"/>
    <n v="0"/>
    <n v="0"/>
    <n v="0"/>
    <n v="0"/>
  </r>
  <r>
    <x v="25"/>
    <x v="5"/>
    <x v="72"/>
    <n v="3085"/>
    <n v="0"/>
    <n v="0"/>
    <n v="3984.4"/>
    <n v="1096.2"/>
    <n v="2888.2"/>
  </r>
  <r>
    <x v="23"/>
    <x v="1"/>
    <x v="72"/>
    <n v="1868.63"/>
    <n v="0"/>
    <n v="0"/>
    <n v="2479.09"/>
    <n v="600.4"/>
    <n v="1878.69"/>
  </r>
  <r>
    <x v="22"/>
    <x v="10"/>
    <x v="72"/>
    <n v="6843.18"/>
    <n v="0"/>
    <n v="0"/>
    <n v="7673.04"/>
    <n v="1872.58"/>
    <n v="5800.46"/>
  </r>
  <r>
    <x v="21"/>
    <x v="54"/>
    <x v="72"/>
    <n v="2390.6"/>
    <n v="0"/>
    <n v="0"/>
    <n v="3781.67"/>
    <n v="474.76"/>
    <n v="3306.91"/>
  </r>
  <r>
    <x v="14"/>
    <x v="5"/>
    <x v="72"/>
    <n v="3085"/>
    <n v="0"/>
    <n v="0"/>
    <n v="3984.4"/>
    <n v="1096.2"/>
    <n v="2888.2"/>
  </r>
  <r>
    <x v="13"/>
    <x v="55"/>
    <x v="72"/>
    <n v="1868.63"/>
    <n v="0"/>
    <n v="0"/>
    <n v="2337.89"/>
    <n v="413.47"/>
    <n v="1924.42"/>
  </r>
  <r>
    <x v="10"/>
    <x v="1"/>
    <x v="72"/>
    <n v="1868.63"/>
    <n v="0"/>
    <n v="0"/>
    <n v="2599.54"/>
    <n v="797.31"/>
    <n v="1802.23"/>
  </r>
  <r>
    <x v="8"/>
    <x v="3"/>
    <x v="72"/>
    <n v="2736.27"/>
    <n v="0"/>
    <n v="0"/>
    <n v="3392.69"/>
    <n v="398.55"/>
    <n v="2994.14"/>
  </r>
  <r>
    <x v="7"/>
    <x v="1"/>
    <x v="72"/>
    <n v="1868.63"/>
    <n v="0"/>
    <n v="0"/>
    <n v="2479.09"/>
    <n v="577.74"/>
    <n v="1901.35"/>
  </r>
  <r>
    <x v="6"/>
    <x v="1"/>
    <x v="72"/>
    <n v="1868.63"/>
    <n v="0"/>
    <n v="0"/>
    <n v="2557.46"/>
    <n v="783.28"/>
    <n v="1774.18"/>
  </r>
  <r>
    <x v="5"/>
    <x v="1"/>
    <x v="72"/>
    <n v="1868.63"/>
    <n v="0"/>
    <n v="0"/>
    <n v="2511.54"/>
    <n v="792.48"/>
    <n v="1719.06"/>
  </r>
  <r>
    <x v="4"/>
    <x v="2"/>
    <x v="72"/>
    <n v="2884.69"/>
    <n v="0"/>
    <n v="0"/>
    <n v="4737.95"/>
    <n v="787.95"/>
    <n v="3950"/>
  </r>
  <r>
    <x v="3"/>
    <x v="5"/>
    <x v="72"/>
    <n v="3085"/>
    <n v="0"/>
    <n v="0"/>
    <n v="3984.4"/>
    <n v="1044.06"/>
    <n v="2940.34"/>
  </r>
  <r>
    <x v="630"/>
    <x v="4"/>
    <x v="73"/>
    <n v="1412"/>
    <n v="0"/>
    <n v="0"/>
    <n v="1038.03"/>
    <n v="52.95"/>
    <n v="985.08"/>
  </r>
  <r>
    <x v="631"/>
    <x v="21"/>
    <x v="73"/>
    <n v="1412"/>
    <n v="0"/>
    <n v="0"/>
    <n v="1353.17"/>
    <n v="101.48"/>
    <n v="1251.69"/>
  </r>
  <r>
    <x v="632"/>
    <x v="49"/>
    <x v="73"/>
    <n v="1553.8"/>
    <n v="0"/>
    <n v="0"/>
    <n v="1658.71"/>
    <n v="128.1"/>
    <n v="1530.61"/>
  </r>
  <r>
    <x v="633"/>
    <x v="5"/>
    <x v="73"/>
    <n v="3085"/>
    <n v="0"/>
    <n v="0"/>
    <n v="3702.49"/>
    <n v="432.32"/>
    <n v="3270.17"/>
  </r>
  <r>
    <x v="634"/>
    <x v="1"/>
    <x v="73"/>
    <n v="1868.63"/>
    <n v="0"/>
    <n v="0"/>
    <n v="2306.14"/>
    <n v="294.75"/>
    <n v="2011.39"/>
  </r>
  <r>
    <x v="635"/>
    <x v="74"/>
    <x v="73"/>
    <n v="1413.35"/>
    <n v="0"/>
    <n v="0"/>
    <n v="1484.02"/>
    <n v="197.18"/>
    <n v="1286.8399999999999"/>
  </r>
  <r>
    <x v="636"/>
    <x v="74"/>
    <x v="73"/>
    <n v="1413.35"/>
    <n v="0"/>
    <n v="0"/>
    <n v="2252.06"/>
    <n v="197.18"/>
    <n v="2054.88"/>
  </r>
  <r>
    <x v="637"/>
    <x v="4"/>
    <x v="73"/>
    <n v="1412"/>
    <n v="0"/>
    <n v="0"/>
    <n v="1765"/>
    <n v="222.39"/>
    <n v="1542.61"/>
  </r>
  <r>
    <x v="638"/>
    <x v="1"/>
    <x v="73"/>
    <n v="1868.63"/>
    <n v="0"/>
    <n v="0"/>
    <n v="2244.46"/>
    <n v="292.62"/>
    <n v="1951.84"/>
  </r>
  <r>
    <x v="625"/>
    <x v="4"/>
    <x v="73"/>
    <n v="1412"/>
    <n v="0"/>
    <n v="0"/>
    <n v="1951.12"/>
    <n v="222.39"/>
    <n v="1728.73"/>
  </r>
  <r>
    <x v="626"/>
    <x v="4"/>
    <x v="73"/>
    <n v="1412"/>
    <n v="0"/>
    <n v="0"/>
    <n v="1765"/>
    <n v="137.66999999999999"/>
    <n v="1627.33"/>
  </r>
  <r>
    <x v="627"/>
    <x v="4"/>
    <x v="73"/>
    <n v="1412"/>
    <n v="0"/>
    <n v="0"/>
    <n v="1927.26"/>
    <n v="560.73"/>
    <n v="1366.53"/>
  </r>
  <r>
    <x v="628"/>
    <x v="3"/>
    <x v="73"/>
    <n v="2736.27"/>
    <n v="0"/>
    <n v="0"/>
    <n v="3340.82"/>
    <n v="338.47"/>
    <n v="3002.35"/>
  </r>
  <r>
    <x v="629"/>
    <x v="21"/>
    <x v="73"/>
    <n v="1412"/>
    <n v="196.11"/>
    <n v="294.17"/>
    <n v="2418.58"/>
    <n v="2418.58"/>
    <n v="0"/>
  </r>
  <r>
    <x v="622"/>
    <x v="4"/>
    <x v="73"/>
    <n v="1412"/>
    <n v="0"/>
    <n v="0"/>
    <n v="2067.75"/>
    <n v="244.15"/>
    <n v="1823.6"/>
  </r>
  <r>
    <x v="624"/>
    <x v="13"/>
    <x v="73"/>
    <n v="2919.78"/>
    <n v="940.81"/>
    <n v="352.81"/>
    <n v="1497.85"/>
    <n v="1497.85"/>
    <n v="0"/>
  </r>
  <r>
    <x v="613"/>
    <x v="21"/>
    <x v="73"/>
    <n v="1412"/>
    <n v="0"/>
    <n v="0"/>
    <n v="1765"/>
    <n v="216.91"/>
    <n v="1548.09"/>
  </r>
  <r>
    <x v="619"/>
    <x v="26"/>
    <x v="73"/>
    <n v="1698.74"/>
    <n v="0"/>
    <n v="0"/>
    <n v="2066.08"/>
    <n v="266.68"/>
    <n v="1799.4"/>
  </r>
  <r>
    <x v="612"/>
    <x v="0"/>
    <x v="73"/>
    <n v="1868.63"/>
    <n v="0"/>
    <n v="0"/>
    <n v="2244.46"/>
    <n v="180.82"/>
    <n v="2063.64"/>
  </r>
  <r>
    <x v="609"/>
    <x v="5"/>
    <x v="73"/>
    <n v="3085"/>
    <n v="1565.17"/>
    <n v="586.94000000000005"/>
    <n v="7120.63"/>
    <n v="7120.63"/>
    <n v="0"/>
  </r>
  <r>
    <x v="601"/>
    <x v="4"/>
    <x v="73"/>
    <n v="1412"/>
    <n v="0"/>
    <n v="0"/>
    <n v="1889.08"/>
    <n v="216.91"/>
    <n v="1672.17"/>
  </r>
  <r>
    <x v="602"/>
    <x v="61"/>
    <x v="73"/>
    <n v="1794.79"/>
    <n v="0"/>
    <n v="0"/>
    <n v="897.4"/>
    <n v="326.39"/>
    <n v="571.01"/>
  </r>
  <r>
    <x v="603"/>
    <x v="21"/>
    <x v="73"/>
    <n v="1412"/>
    <n v="0"/>
    <n v="0"/>
    <n v="1968.32"/>
    <n v="216.91"/>
    <n v="1751.41"/>
  </r>
  <r>
    <x v="604"/>
    <x v="3"/>
    <x v="73"/>
    <n v="2736.27"/>
    <n v="0"/>
    <n v="0"/>
    <n v="4973.03"/>
    <n v="844.12"/>
    <n v="4128.91"/>
  </r>
  <r>
    <x v="606"/>
    <x v="11"/>
    <x v="73"/>
    <n v="2548.14"/>
    <n v="0"/>
    <n v="0"/>
    <n v="2957.95"/>
    <n v="263.81"/>
    <n v="2694.14"/>
  </r>
  <r>
    <x v="607"/>
    <x v="4"/>
    <x v="73"/>
    <n v="1412"/>
    <n v="787.72"/>
    <n v="300.33"/>
    <n v="2812.71"/>
    <n v="2812.71"/>
    <n v="0"/>
  </r>
  <r>
    <x v="608"/>
    <x v="26"/>
    <x v="73"/>
    <n v="1698.74"/>
    <n v="0"/>
    <n v="0"/>
    <n v="2066.08"/>
    <n v="266.68"/>
    <n v="1799.4"/>
  </r>
  <r>
    <x v="586"/>
    <x v="1"/>
    <x v="73"/>
    <n v="1868.63"/>
    <n v="0"/>
    <n v="0"/>
    <n v="2637.13"/>
    <n v="216.16"/>
    <n v="2420.9699999999998"/>
  </r>
  <r>
    <x v="587"/>
    <x v="17"/>
    <x v="73"/>
    <n v="10264.77"/>
    <n v="0"/>
    <n v="0"/>
    <n v="10855.11"/>
    <n v="2643.79"/>
    <n v="8211.32"/>
  </r>
  <r>
    <x v="588"/>
    <x v="1"/>
    <x v="73"/>
    <n v="1868.63"/>
    <n v="0"/>
    <n v="0"/>
    <n v="2416.9"/>
    <n v="196.34"/>
    <n v="2220.56"/>
  </r>
  <r>
    <x v="590"/>
    <x v="26"/>
    <x v="73"/>
    <n v="1698.74"/>
    <n v="0"/>
    <n v="0"/>
    <n v="2066.08"/>
    <n v="164.76"/>
    <n v="1901.32"/>
  </r>
  <r>
    <x v="591"/>
    <x v="11"/>
    <x v="73"/>
    <n v="2548.14"/>
    <n v="0"/>
    <n v="0"/>
    <n v="2957.95"/>
    <n v="283.81"/>
    <n v="2674.14"/>
  </r>
  <r>
    <x v="593"/>
    <x v="4"/>
    <x v="73"/>
    <n v="1412"/>
    <n v="0"/>
    <n v="0"/>
    <n v="1765"/>
    <n v="216.91"/>
    <n v="1548.09"/>
  </r>
  <r>
    <x v="594"/>
    <x v="68"/>
    <x v="73"/>
    <n v="3719.63"/>
    <n v="0"/>
    <n v="0"/>
    <n v="4559.97"/>
    <n v="693.35"/>
    <n v="3866.62"/>
  </r>
  <r>
    <x v="595"/>
    <x v="55"/>
    <x v="73"/>
    <n v="1868.63"/>
    <n v="0"/>
    <n v="0"/>
    <n v="2244.46"/>
    <n v="180.82"/>
    <n v="2063.64"/>
  </r>
  <r>
    <x v="596"/>
    <x v="1"/>
    <x v="73"/>
    <n v="1868.63"/>
    <n v="0"/>
    <n v="0"/>
    <n v="2244.46"/>
    <n v="180.82"/>
    <n v="2063.64"/>
  </r>
  <r>
    <x v="598"/>
    <x v="1"/>
    <x v="73"/>
    <n v="1868.63"/>
    <n v="0"/>
    <n v="0"/>
    <n v="2419.21"/>
    <n v="308.66000000000003"/>
    <n v="2110.5500000000002"/>
  </r>
  <r>
    <x v="580"/>
    <x v="1"/>
    <x v="73"/>
    <n v="1868.63"/>
    <n v="0"/>
    <n v="0"/>
    <n v="2594.2399999999998"/>
    <n v="212.3"/>
    <n v="2381.94"/>
  </r>
  <r>
    <x v="581"/>
    <x v="5"/>
    <x v="73"/>
    <n v="3085"/>
    <n v="0"/>
    <n v="0"/>
    <n v="3521.65"/>
    <n v="383.49"/>
    <n v="3138.16"/>
  </r>
  <r>
    <x v="582"/>
    <x v="45"/>
    <x v="73"/>
    <n v="3739.17"/>
    <n v="0"/>
    <n v="0"/>
    <n v="3926.13"/>
    <n v="492.7"/>
    <n v="3433.43"/>
  </r>
  <r>
    <x v="583"/>
    <x v="69"/>
    <x v="73"/>
    <n v="3739.17"/>
    <n v="0"/>
    <n v="0"/>
    <n v="3926.13"/>
    <n v="492.7"/>
    <n v="3433.43"/>
  </r>
  <r>
    <x v="584"/>
    <x v="4"/>
    <x v="73"/>
    <n v="1412"/>
    <n v="0"/>
    <n v="0"/>
    <n v="1765"/>
    <n v="216.91"/>
    <n v="1548.09"/>
  </r>
  <r>
    <x v="569"/>
    <x v="4"/>
    <x v="73"/>
    <n v="1412"/>
    <n v="0"/>
    <n v="0"/>
    <n v="1765"/>
    <n v="216.91"/>
    <n v="1548.09"/>
  </r>
  <r>
    <x v="570"/>
    <x v="4"/>
    <x v="73"/>
    <n v="1412"/>
    <n v="0"/>
    <n v="0"/>
    <n v="1827.04"/>
    <n v="216.91"/>
    <n v="1610.13"/>
  </r>
  <r>
    <x v="571"/>
    <x v="4"/>
    <x v="73"/>
    <n v="1412"/>
    <n v="0"/>
    <n v="0"/>
    <n v="1765"/>
    <n v="216.91"/>
    <n v="1548.09"/>
  </r>
  <r>
    <x v="573"/>
    <x v="53"/>
    <x v="73"/>
    <n v="2050"/>
    <n v="0"/>
    <n v="0"/>
    <n v="2767.5"/>
    <n v="373.91"/>
    <n v="2393.59"/>
  </r>
  <r>
    <x v="522"/>
    <x v="5"/>
    <x v="73"/>
    <n v="3085"/>
    <n v="0"/>
    <n v="0"/>
    <n v="3521.65"/>
    <n v="383.49"/>
    <n v="3138.16"/>
  </r>
  <r>
    <x v="524"/>
    <x v="13"/>
    <x v="73"/>
    <n v="3153.36"/>
    <n v="0"/>
    <n v="0"/>
    <n v="5972.32"/>
    <n v="1221.21"/>
    <n v="4751.1099999999997"/>
  </r>
  <r>
    <x v="574"/>
    <x v="1"/>
    <x v="73"/>
    <n v="1868.63"/>
    <n v="0"/>
    <n v="0"/>
    <n v="2795.47"/>
    <n v="346.39"/>
    <n v="2449.08"/>
  </r>
  <r>
    <x v="576"/>
    <x v="0"/>
    <x v="73"/>
    <n v="1868.63"/>
    <n v="0"/>
    <n v="0"/>
    <n v="2356.58"/>
    <n v="292.94"/>
    <n v="2063.64"/>
  </r>
  <r>
    <x v="577"/>
    <x v="21"/>
    <x v="73"/>
    <n v="1412"/>
    <n v="0"/>
    <n v="0"/>
    <n v="2102.79"/>
    <n v="240.17"/>
    <n v="1862.62"/>
  </r>
  <r>
    <x v="578"/>
    <x v="4"/>
    <x v="73"/>
    <n v="1412"/>
    <n v="0"/>
    <n v="0"/>
    <n v="1765"/>
    <n v="216.91"/>
    <n v="1548.09"/>
  </r>
  <r>
    <x v="527"/>
    <x v="68"/>
    <x v="73"/>
    <n v="3719.63"/>
    <n v="0"/>
    <n v="0"/>
    <n v="5135.6000000000004"/>
    <n v="824.21"/>
    <n v="4311.3900000000003"/>
  </r>
  <r>
    <x v="528"/>
    <x v="46"/>
    <x v="73"/>
    <n v="2884.69"/>
    <n v="0"/>
    <n v="0"/>
    <n v="3593.72"/>
    <n v="402.95"/>
    <n v="3190.77"/>
  </r>
  <r>
    <x v="530"/>
    <x v="0"/>
    <x v="73"/>
    <n v="1868.63"/>
    <n v="0"/>
    <n v="0"/>
    <n v="0"/>
    <n v="0"/>
    <n v="0"/>
  </r>
  <r>
    <x v="532"/>
    <x v="4"/>
    <x v="73"/>
    <n v="1412"/>
    <n v="0"/>
    <n v="445.98"/>
    <n v="3377.96"/>
    <n v="3377.96"/>
    <n v="0"/>
  </r>
  <r>
    <x v="533"/>
    <x v="49"/>
    <x v="73"/>
    <n v="2278.91"/>
    <n v="0"/>
    <n v="0"/>
    <n v="2675.26"/>
    <n v="219.84"/>
    <n v="2455.42"/>
  </r>
  <r>
    <x v="535"/>
    <x v="74"/>
    <x v="73"/>
    <n v="1413.35"/>
    <n v="0"/>
    <n v="0"/>
    <n v="1913.14"/>
    <n v="219.05"/>
    <n v="1694.09"/>
  </r>
  <r>
    <x v="536"/>
    <x v="61"/>
    <x v="73"/>
    <n v="1794.79"/>
    <n v="0"/>
    <n v="0"/>
    <n v="2166.9299999999998"/>
    <n v="253.08"/>
    <n v="1913.85"/>
  </r>
  <r>
    <x v="537"/>
    <x v="4"/>
    <x v="73"/>
    <n v="1412"/>
    <n v="0"/>
    <n v="0"/>
    <n v="1951.12"/>
    <n v="216.91"/>
    <n v="1734.21"/>
  </r>
  <r>
    <x v="539"/>
    <x v="74"/>
    <x v="73"/>
    <n v="1413.35"/>
    <n v="0"/>
    <n v="0"/>
    <n v="1546.06"/>
    <n v="112.38"/>
    <n v="1433.68"/>
  </r>
  <r>
    <x v="541"/>
    <x v="4"/>
    <x v="73"/>
    <n v="1412"/>
    <n v="0"/>
    <n v="0"/>
    <n v="1889.08"/>
    <n v="216.91"/>
    <n v="1672.17"/>
  </r>
  <r>
    <x v="542"/>
    <x v="4"/>
    <x v="73"/>
    <n v="1412"/>
    <n v="0"/>
    <n v="0"/>
    <n v="2040.88"/>
    <n v="162.49"/>
    <n v="1878.39"/>
  </r>
  <r>
    <x v="543"/>
    <x v="74"/>
    <x v="73"/>
    <n v="1413.35"/>
    <n v="0"/>
    <n v="0"/>
    <n v="1484.02"/>
    <n v="197.18"/>
    <n v="1286.8399999999999"/>
  </r>
  <r>
    <x v="544"/>
    <x v="0"/>
    <x v="73"/>
    <n v="1868.53"/>
    <n v="0"/>
    <n v="0"/>
    <n v="2310.77"/>
    <n v="186.78"/>
    <n v="2123.9899999999998"/>
  </r>
  <r>
    <x v="545"/>
    <x v="74"/>
    <x v="73"/>
    <n v="1413.35"/>
    <n v="0"/>
    <n v="0"/>
    <n v="1903.31"/>
    <n v="234.91"/>
    <n v="1668.4"/>
  </r>
  <r>
    <x v="519"/>
    <x v="58"/>
    <x v="73"/>
    <n v="2243.48"/>
    <n v="0"/>
    <n v="0"/>
    <n v="2355.65"/>
    <n v="190.82"/>
    <n v="2164.83"/>
  </r>
  <r>
    <x v="520"/>
    <x v="3"/>
    <x v="73"/>
    <n v="2736.27"/>
    <n v="0"/>
    <n v="0"/>
    <n v="3655.1"/>
    <n v="419.53"/>
    <n v="3235.57"/>
  </r>
  <r>
    <x v="137"/>
    <x v="4"/>
    <x v="73"/>
    <n v="1412"/>
    <n v="0"/>
    <n v="0"/>
    <n v="2051.83"/>
    <n v="242.72"/>
    <n v="1809.11"/>
  </r>
  <r>
    <x v="548"/>
    <x v="4"/>
    <x v="73"/>
    <n v="1412"/>
    <n v="0"/>
    <n v="0"/>
    <n v="2032.55"/>
    <n v="240.98"/>
    <n v="1791.57"/>
  </r>
  <r>
    <x v="549"/>
    <x v="55"/>
    <x v="73"/>
    <n v="1868.63"/>
    <n v="0"/>
    <n v="0"/>
    <n v="2244.46"/>
    <n v="260.06"/>
    <n v="1984.4"/>
  </r>
  <r>
    <x v="550"/>
    <x v="4"/>
    <x v="73"/>
    <n v="1412"/>
    <n v="0"/>
    <n v="0"/>
    <n v="1900.41"/>
    <n v="364.59"/>
    <n v="1535.82"/>
  </r>
  <r>
    <x v="552"/>
    <x v="4"/>
    <x v="73"/>
    <n v="1412"/>
    <n v="0"/>
    <n v="0"/>
    <n v="2069.1799999999998"/>
    <n v="244.28"/>
    <n v="1824.9"/>
  </r>
  <r>
    <x v="554"/>
    <x v="4"/>
    <x v="73"/>
    <n v="1412"/>
    <n v="0"/>
    <n v="0"/>
    <n v="1353.17"/>
    <n v="166.43"/>
    <n v="1186.74"/>
  </r>
  <r>
    <x v="555"/>
    <x v="4"/>
    <x v="73"/>
    <n v="1412"/>
    <n v="0"/>
    <n v="0"/>
    <n v="1827.04"/>
    <n v="216.91"/>
    <n v="1610.13"/>
  </r>
  <r>
    <x v="558"/>
    <x v="4"/>
    <x v="73"/>
    <n v="1412"/>
    <n v="0"/>
    <n v="0"/>
    <n v="2010.04"/>
    <n v="238.96"/>
    <n v="1771.08"/>
  </r>
  <r>
    <x v="559"/>
    <x v="4"/>
    <x v="73"/>
    <n v="1412"/>
    <n v="0"/>
    <n v="0"/>
    <n v="2034.52"/>
    <n v="241.16"/>
    <n v="1793.36"/>
  </r>
  <r>
    <x v="560"/>
    <x v="4"/>
    <x v="73"/>
    <n v="1412"/>
    <n v="0"/>
    <n v="0"/>
    <n v="1694.4"/>
    <n v="619.52"/>
    <n v="1074.8800000000001"/>
  </r>
  <r>
    <x v="47"/>
    <x v="4"/>
    <x v="73"/>
    <n v="1412"/>
    <n v="0"/>
    <n v="0"/>
    <n v="1765"/>
    <n v="216.91"/>
    <n v="1548.09"/>
  </r>
  <r>
    <x v="561"/>
    <x v="4"/>
    <x v="73"/>
    <n v="1412"/>
    <n v="0"/>
    <n v="0"/>
    <n v="2047.76"/>
    <n v="242.35"/>
    <n v="1805.41"/>
  </r>
  <r>
    <x v="61"/>
    <x v="21"/>
    <x v="73"/>
    <n v="1412"/>
    <n v="0"/>
    <n v="0"/>
    <n v="1765"/>
    <n v="216.91"/>
    <n v="1548.09"/>
  </r>
  <r>
    <x v="563"/>
    <x v="21"/>
    <x v="73"/>
    <n v="1412"/>
    <n v="0"/>
    <n v="0"/>
    <n v="1906.28"/>
    <n v="216.91"/>
    <n v="1689.37"/>
  </r>
  <r>
    <x v="565"/>
    <x v="21"/>
    <x v="73"/>
    <n v="1412"/>
    <n v="0"/>
    <n v="0"/>
    <n v="2033.95"/>
    <n v="241.11"/>
    <n v="1792.84"/>
  </r>
  <r>
    <x v="521"/>
    <x v="1"/>
    <x v="73"/>
    <n v="1868.63"/>
    <n v="0"/>
    <n v="0"/>
    <n v="2385.66"/>
    <n v="193.52"/>
    <n v="2192.14"/>
  </r>
  <r>
    <x v="517"/>
    <x v="1"/>
    <x v="73"/>
    <n v="1868.63"/>
    <n v="0"/>
    <n v="0"/>
    <n v="2601.27"/>
    <n v="325.05"/>
    <n v="2276.2199999999998"/>
  </r>
  <r>
    <x v="411"/>
    <x v="49"/>
    <x v="73"/>
    <n v="2278.91"/>
    <n v="0"/>
    <n v="0"/>
    <n v="2704.26"/>
    <n v="223.32"/>
    <n v="2480.94"/>
  </r>
  <r>
    <x v="518"/>
    <x v="1"/>
    <x v="73"/>
    <n v="1868.63"/>
    <n v="0"/>
    <n v="0"/>
    <n v="2385.66"/>
    <n v="193.52"/>
    <n v="2192.14"/>
  </r>
  <r>
    <x v="508"/>
    <x v="1"/>
    <x v="73"/>
    <n v="1868.63"/>
    <n v="0"/>
    <n v="0"/>
    <n v="2385.66"/>
    <n v="193.52"/>
    <n v="2192.14"/>
  </r>
  <r>
    <x v="510"/>
    <x v="53"/>
    <x v="73"/>
    <n v="2050"/>
    <n v="0"/>
    <n v="0"/>
    <n v="2767.5"/>
    <n v="230.91"/>
    <n v="2536.59"/>
  </r>
  <r>
    <x v="512"/>
    <x v="35"/>
    <x v="73"/>
    <n v="6666.67"/>
    <n v="0"/>
    <n v="0"/>
    <n v="8333.33"/>
    <n v="2069.11"/>
    <n v="6264.22"/>
  </r>
  <r>
    <x v="513"/>
    <x v="5"/>
    <x v="73"/>
    <n v="3085"/>
    <n v="0"/>
    <n v="0"/>
    <n v="3367.4"/>
    <n v="421.21"/>
    <n v="2946.19"/>
  </r>
  <r>
    <x v="514"/>
    <x v="5"/>
    <x v="73"/>
    <n v="3085"/>
    <n v="0"/>
    <n v="0"/>
    <n v="3367.4"/>
    <n v="636.82000000000005"/>
    <n v="2730.58"/>
  </r>
  <r>
    <x v="516"/>
    <x v="5"/>
    <x v="73"/>
    <n v="3085"/>
    <n v="0"/>
    <n v="0"/>
    <n v="3876.54"/>
    <n v="479.32"/>
    <n v="3397.22"/>
  </r>
  <r>
    <x v="502"/>
    <x v="1"/>
    <x v="73"/>
    <n v="1868.63"/>
    <n v="0"/>
    <n v="0"/>
    <n v="2504.37"/>
    <n v="204.21"/>
    <n v="2300.16"/>
  </r>
  <r>
    <x v="503"/>
    <x v="1"/>
    <x v="73"/>
    <n v="1868.63"/>
    <n v="0"/>
    <n v="0"/>
    <n v="2244.46"/>
    <n v="180.82"/>
    <n v="2063.64"/>
  </r>
  <r>
    <x v="504"/>
    <x v="1"/>
    <x v="73"/>
    <n v="1868.63"/>
    <n v="0"/>
    <n v="0"/>
    <n v="2730.05"/>
    <n v="226.42"/>
    <n v="2503.63"/>
  </r>
  <r>
    <x v="505"/>
    <x v="1"/>
    <x v="73"/>
    <n v="1868.63"/>
    <n v="0"/>
    <n v="0"/>
    <n v="2433.71"/>
    <n v="719.83"/>
    <n v="1713.88"/>
  </r>
  <r>
    <x v="497"/>
    <x v="68"/>
    <x v="73"/>
    <n v="3719.63"/>
    <n v="0"/>
    <n v="0"/>
    <n v="4609.25"/>
    <n v="648.67999999999995"/>
    <n v="3960.57"/>
  </r>
  <r>
    <x v="498"/>
    <x v="46"/>
    <x v="73"/>
    <n v="2884.69"/>
    <n v="0"/>
    <n v="0"/>
    <n v="3593.72"/>
    <n v="402.95"/>
    <n v="3190.77"/>
  </r>
  <r>
    <x v="500"/>
    <x v="0"/>
    <x v="73"/>
    <n v="1868.63"/>
    <n v="0"/>
    <n v="0"/>
    <n v="3043.45"/>
    <n v="392.6"/>
    <n v="2650.85"/>
  </r>
  <r>
    <x v="499"/>
    <x v="1"/>
    <x v="73"/>
    <n v="1868.63"/>
    <n v="0"/>
    <n v="0"/>
    <n v="1908.52"/>
    <n v="150.58000000000001"/>
    <n v="1757.94"/>
  </r>
  <r>
    <x v="495"/>
    <x v="71"/>
    <x v="73"/>
    <n v="1868.63"/>
    <n v="3270.24"/>
    <n v="327.01"/>
    <n v="5164.76"/>
    <n v="5164.76"/>
    <n v="0"/>
  </r>
  <r>
    <x v="496"/>
    <x v="71"/>
    <x v="73"/>
    <n v="1868.63"/>
    <n v="3270.19"/>
    <n v="327.01"/>
    <n v="5394.67"/>
    <n v="5394.67"/>
    <n v="0"/>
  </r>
  <r>
    <x v="447"/>
    <x v="63"/>
    <x v="73"/>
    <n v="2824.64"/>
    <n v="0"/>
    <n v="0"/>
    <n v="3954.5"/>
    <n v="500.36"/>
    <n v="3454.14"/>
  </r>
  <r>
    <x v="491"/>
    <x v="1"/>
    <x v="73"/>
    <n v="1868.63"/>
    <n v="0"/>
    <n v="0"/>
    <n v="2385.66"/>
    <n v="193.52"/>
    <n v="2192.14"/>
  </r>
  <r>
    <x v="482"/>
    <x v="70"/>
    <x v="73"/>
    <n v="1412"/>
    <n v="0"/>
    <n v="0"/>
    <n v="1765"/>
    <n v="216.91"/>
    <n v="1548.09"/>
  </r>
  <r>
    <x v="483"/>
    <x v="5"/>
    <x v="73"/>
    <n v="3085"/>
    <n v="0"/>
    <n v="0"/>
    <n v="3903.24"/>
    <n v="486.52"/>
    <n v="3416.72"/>
  </r>
  <r>
    <x v="484"/>
    <x v="5"/>
    <x v="73"/>
    <n v="3085"/>
    <n v="0"/>
    <n v="0"/>
    <n v="2582.54"/>
    <n v="211.24"/>
    <n v="2371.3000000000002"/>
  </r>
  <r>
    <x v="485"/>
    <x v="5"/>
    <x v="73"/>
    <n v="3085"/>
    <n v="0"/>
    <n v="0"/>
    <n v="4047.71"/>
    <n v="526.48"/>
    <n v="3521.23"/>
  </r>
  <r>
    <x v="486"/>
    <x v="3"/>
    <x v="73"/>
    <n v="2736.27"/>
    <n v="0"/>
    <n v="0"/>
    <n v="3516.48"/>
    <n v="382.1"/>
    <n v="3134.38"/>
  </r>
  <r>
    <x v="472"/>
    <x v="27"/>
    <x v="73"/>
    <n v="3334.23"/>
    <n v="0"/>
    <n v="0"/>
    <n v="4552.54"/>
    <n v="636.27"/>
    <n v="3916.27"/>
  </r>
  <r>
    <x v="473"/>
    <x v="68"/>
    <x v="73"/>
    <n v="3719.63"/>
    <n v="0"/>
    <n v="0"/>
    <n v="4658.53"/>
    <n v="707.77"/>
    <n v="3950.76"/>
  </r>
  <r>
    <x v="474"/>
    <x v="68"/>
    <x v="73"/>
    <n v="3719.63"/>
    <n v="0"/>
    <n v="0"/>
    <n v="4896.28"/>
    <n v="853.3"/>
    <n v="4042.98"/>
  </r>
  <r>
    <x v="477"/>
    <x v="5"/>
    <x v="73"/>
    <n v="3085"/>
    <n v="0"/>
    <n v="0"/>
    <n v="3601.72"/>
    <n v="383.3"/>
    <n v="3218.42"/>
  </r>
  <r>
    <x v="478"/>
    <x v="0"/>
    <x v="73"/>
    <n v="1868.63"/>
    <n v="1536.6"/>
    <n v="718"/>
    <n v="3376.84"/>
    <n v="3376.84"/>
    <n v="0"/>
  </r>
  <r>
    <x v="479"/>
    <x v="5"/>
    <x v="73"/>
    <n v="3085"/>
    <n v="0"/>
    <n v="0"/>
    <n v="3929.47"/>
    <n v="465.9"/>
    <n v="3463.57"/>
  </r>
  <r>
    <x v="480"/>
    <x v="5"/>
    <x v="73"/>
    <n v="3085"/>
    <n v="0"/>
    <n v="0"/>
    <n v="3965.08"/>
    <n v="503.22"/>
    <n v="3461.86"/>
  </r>
  <r>
    <x v="481"/>
    <x v="69"/>
    <x v="73"/>
    <n v="3739.17"/>
    <n v="0"/>
    <n v="0"/>
    <n v="3926.13"/>
    <n v="1469.15"/>
    <n v="2456.98"/>
  </r>
  <r>
    <x v="464"/>
    <x v="1"/>
    <x v="73"/>
    <n v="1868.63"/>
    <n v="0"/>
    <n v="0"/>
    <n v="2244.46"/>
    <n v="180.82"/>
    <n v="2063.64"/>
  </r>
  <r>
    <x v="466"/>
    <x v="0"/>
    <x v="73"/>
    <n v="1868.63"/>
    <n v="0"/>
    <n v="0"/>
    <n v="2244.46"/>
    <n v="292.94"/>
    <n v="1951.52"/>
  </r>
  <r>
    <x v="467"/>
    <x v="5"/>
    <x v="73"/>
    <n v="3771.03"/>
    <n v="0"/>
    <n v="0"/>
    <n v="4241.9799999999996"/>
    <n v="582.82000000000005"/>
    <n v="3659.16"/>
  </r>
  <r>
    <x v="457"/>
    <x v="6"/>
    <x v="73"/>
    <n v="3428.2"/>
    <n v="0"/>
    <n v="0"/>
    <n v="4882.01"/>
    <n v="810.89"/>
    <n v="4071.12"/>
  </r>
  <r>
    <x v="459"/>
    <x v="5"/>
    <x v="73"/>
    <n v="3085"/>
    <n v="0"/>
    <n v="0"/>
    <n v="3521.65"/>
    <n v="383.49"/>
    <n v="3138.16"/>
  </r>
  <r>
    <x v="462"/>
    <x v="49"/>
    <x v="73"/>
    <n v="2278.91"/>
    <n v="0"/>
    <n v="0"/>
    <n v="2675.26"/>
    <n v="219.84"/>
    <n v="2455.42"/>
  </r>
  <r>
    <x v="357"/>
    <x v="3"/>
    <x v="73"/>
    <n v="2736.27"/>
    <n v="0"/>
    <n v="0"/>
    <n v="3255.88"/>
    <n v="314.11"/>
    <n v="2941.77"/>
  </r>
  <r>
    <x v="448"/>
    <x v="1"/>
    <x v="73"/>
    <n v="1868.63"/>
    <n v="0"/>
    <n v="0"/>
    <n v="2774.09"/>
    <n v="231.7"/>
    <n v="2542.39"/>
  </r>
  <r>
    <x v="452"/>
    <x v="0"/>
    <x v="73"/>
    <n v="1868.63"/>
    <n v="0"/>
    <n v="0"/>
    <n v="2268.7800000000002"/>
    <n v="183.01"/>
    <n v="2085.77"/>
  </r>
  <r>
    <x v="453"/>
    <x v="1"/>
    <x v="73"/>
    <n v="1868.63"/>
    <n v="0"/>
    <n v="0"/>
    <n v="2244.46"/>
    <n v="180.82"/>
    <n v="2063.64"/>
  </r>
  <r>
    <x v="454"/>
    <x v="22"/>
    <x v="73"/>
    <n v="12820"/>
    <n v="0"/>
    <n v="0"/>
    <n v="13461"/>
    <n v="3464.69"/>
    <n v="9996.31"/>
  </r>
  <r>
    <x v="442"/>
    <x v="0"/>
    <x v="73"/>
    <n v="1868.63"/>
    <n v="0"/>
    <n v="0"/>
    <n v="2268.63"/>
    <n v="295.11"/>
    <n v="1973.52"/>
  </r>
  <r>
    <x v="443"/>
    <x v="5"/>
    <x v="73"/>
    <n v="3085"/>
    <n v="0"/>
    <n v="0"/>
    <n v="3779.44"/>
    <n v="453.1"/>
    <n v="3326.34"/>
  </r>
  <r>
    <x v="444"/>
    <x v="73"/>
    <x v="73"/>
    <n v="1868.63"/>
    <n v="0"/>
    <n v="0"/>
    <n v="2244.46"/>
    <n v="292.94"/>
    <n v="1951.52"/>
  </r>
  <r>
    <x v="145"/>
    <x v="13"/>
    <x v="73"/>
    <n v="3153.36"/>
    <n v="0"/>
    <n v="0"/>
    <n v="6876.26"/>
    <n v="1509.41"/>
    <n v="5366.85"/>
  </r>
  <r>
    <x v="432"/>
    <x v="1"/>
    <x v="73"/>
    <n v="1868.63"/>
    <n v="0"/>
    <n v="0"/>
    <n v="2698.5"/>
    <n v="222.63"/>
    <n v="2475.87"/>
  </r>
  <r>
    <x v="433"/>
    <x v="6"/>
    <x v="73"/>
    <n v="3428.2"/>
    <n v="0"/>
    <n v="0"/>
    <n v="5224.83"/>
    <n v="853.97"/>
    <n v="4370.8599999999997"/>
  </r>
  <r>
    <x v="434"/>
    <x v="53"/>
    <x v="73"/>
    <n v="2050"/>
    <n v="3690"/>
    <n v="0"/>
    <n v="3782.25"/>
    <n v="3725.17"/>
    <n v="57.08"/>
  </r>
  <r>
    <x v="436"/>
    <x v="5"/>
    <x v="73"/>
    <n v="3085"/>
    <n v="0"/>
    <n v="0"/>
    <n v="3521.65"/>
    <n v="383.49"/>
    <n v="3138.16"/>
  </r>
  <r>
    <x v="440"/>
    <x v="28"/>
    <x v="73"/>
    <n v="3686.01"/>
    <n v="0"/>
    <n v="0"/>
    <n v="4152.71"/>
    <n v="556.92999999999995"/>
    <n v="3595.78"/>
  </r>
  <r>
    <x v="441"/>
    <x v="64"/>
    <x v="73"/>
    <n v="2727.67"/>
    <n v="0"/>
    <n v="0"/>
    <n v="3682.35"/>
    <n v="426.89"/>
    <n v="3255.46"/>
  </r>
  <r>
    <x v="423"/>
    <x v="1"/>
    <x v="73"/>
    <n v="1868.63"/>
    <n v="0"/>
    <n v="0"/>
    <n v="2625.9"/>
    <n v="215.15"/>
    <n v="2410.75"/>
  </r>
  <r>
    <x v="416"/>
    <x v="1"/>
    <x v="73"/>
    <n v="1868.63"/>
    <n v="0"/>
    <n v="0"/>
    <n v="2244.46"/>
    <n v="180.82"/>
    <n v="2063.64"/>
  </r>
  <r>
    <x v="415"/>
    <x v="1"/>
    <x v="73"/>
    <n v="1868.63"/>
    <n v="0"/>
    <n v="0"/>
    <n v="0"/>
    <n v="0"/>
    <n v="0"/>
  </r>
  <r>
    <x v="403"/>
    <x v="1"/>
    <x v="73"/>
    <n v="1868.63"/>
    <n v="0"/>
    <n v="0"/>
    <n v="2244.46"/>
    <n v="180.82"/>
    <n v="2063.64"/>
  </r>
  <r>
    <x v="412"/>
    <x v="1"/>
    <x v="73"/>
    <n v="1868.63"/>
    <n v="0"/>
    <n v="0"/>
    <n v="2244.46"/>
    <n v="180.82"/>
    <n v="2063.64"/>
  </r>
  <r>
    <x v="413"/>
    <x v="17"/>
    <x v="73"/>
    <n v="13686.36"/>
    <n v="0"/>
    <n v="0"/>
    <n v="15356.68"/>
    <n v="3881.72"/>
    <n v="11474.96"/>
  </r>
  <r>
    <x v="396"/>
    <x v="14"/>
    <x v="73"/>
    <n v="4230.87"/>
    <n v="0"/>
    <n v="0"/>
    <n v="5007.21"/>
    <n v="856.59"/>
    <n v="4150.62"/>
  </r>
  <r>
    <x v="391"/>
    <x v="17"/>
    <x v="73"/>
    <n v="6843.18"/>
    <n v="0"/>
    <n v="0"/>
    <n v="7330.88"/>
    <n v="1628.43"/>
    <n v="5702.45"/>
  </r>
  <r>
    <x v="384"/>
    <x v="5"/>
    <x v="73"/>
    <n v="3085"/>
    <n v="0"/>
    <n v="0"/>
    <n v="4756.4399999999996"/>
    <n v="527.27"/>
    <n v="4229.17"/>
  </r>
  <r>
    <x v="375"/>
    <x v="1"/>
    <x v="73"/>
    <n v="1868.63"/>
    <n v="0"/>
    <n v="0"/>
    <n v="2244.46"/>
    <n v="180.82"/>
    <n v="2063.64"/>
  </r>
  <r>
    <x v="377"/>
    <x v="1"/>
    <x v="73"/>
    <n v="1868.63"/>
    <n v="0"/>
    <n v="0"/>
    <n v="2385.66"/>
    <n v="193.52"/>
    <n v="2192.14"/>
  </r>
  <r>
    <x v="378"/>
    <x v="5"/>
    <x v="73"/>
    <n v="3085"/>
    <n v="0"/>
    <n v="0"/>
    <n v="4279.45"/>
    <n v="587.27"/>
    <n v="3692.18"/>
  </r>
  <r>
    <x v="379"/>
    <x v="26"/>
    <x v="73"/>
    <n v="1698.74"/>
    <n v="0"/>
    <n v="0"/>
    <n v="2419.35"/>
    <n v="196.56"/>
    <n v="2222.79"/>
  </r>
  <r>
    <x v="368"/>
    <x v="66"/>
    <x v="73"/>
    <n v="1849.15"/>
    <n v="0"/>
    <n v="0"/>
    <n v="2248.12"/>
    <n v="181.15"/>
    <n v="2066.9699999999998"/>
  </r>
  <r>
    <x v="372"/>
    <x v="66"/>
    <x v="73"/>
    <n v="1849.15"/>
    <n v="0"/>
    <n v="0"/>
    <n v="2558.52"/>
    <n v="209.08"/>
    <n v="2349.44"/>
  </r>
  <r>
    <x v="373"/>
    <x v="66"/>
    <x v="73"/>
    <n v="1849.15"/>
    <n v="0"/>
    <n v="0"/>
    <n v="2814.56"/>
    <n v="236.56"/>
    <n v="2578"/>
  </r>
  <r>
    <x v="374"/>
    <x v="66"/>
    <x v="73"/>
    <n v="1849.15"/>
    <n v="0"/>
    <n v="0"/>
    <n v="2224.0100000000002"/>
    <n v="178.98"/>
    <n v="2045.03"/>
  </r>
  <r>
    <x v="358"/>
    <x v="1"/>
    <x v="73"/>
    <n v="1868.63"/>
    <n v="0"/>
    <n v="0"/>
    <n v="2731.79"/>
    <n v="226.63"/>
    <n v="2505.16"/>
  </r>
  <r>
    <x v="360"/>
    <x v="5"/>
    <x v="73"/>
    <n v="3085"/>
    <n v="0"/>
    <n v="0"/>
    <n v="3449"/>
    <n v="520.59"/>
    <n v="2928.41"/>
  </r>
  <r>
    <x v="361"/>
    <x v="5"/>
    <x v="73"/>
    <n v="3085"/>
    <n v="0"/>
    <n v="0"/>
    <n v="3602.37"/>
    <n v="534.29"/>
    <n v="3068.08"/>
  </r>
  <r>
    <x v="367"/>
    <x v="65"/>
    <x v="73"/>
    <n v="2991.32"/>
    <n v="0"/>
    <n v="0"/>
    <n v="3140.89"/>
    <n v="299.48"/>
    <n v="2841.41"/>
  </r>
  <r>
    <x v="356"/>
    <x v="17"/>
    <x v="73"/>
    <n v="6843.18"/>
    <n v="0"/>
    <n v="0"/>
    <n v="7330.88"/>
    <n v="1764.61"/>
    <n v="5566.27"/>
  </r>
  <r>
    <x v="353"/>
    <x v="7"/>
    <x v="73"/>
    <n v="3334.23"/>
    <n v="0"/>
    <n v="0"/>
    <n v="6729.27"/>
    <n v="1010.15"/>
    <n v="5719.12"/>
  </r>
  <r>
    <x v="351"/>
    <x v="1"/>
    <x v="73"/>
    <n v="1868.63"/>
    <n v="0"/>
    <n v="0"/>
    <n v="2635.42"/>
    <n v="328.12"/>
    <n v="2307.3000000000002"/>
  </r>
  <r>
    <x v="347"/>
    <x v="1"/>
    <x v="73"/>
    <n v="1868.63"/>
    <n v="0"/>
    <n v="0"/>
    <n v="2823.69"/>
    <n v="237.66"/>
    <n v="2586.0300000000002"/>
  </r>
  <r>
    <x v="346"/>
    <x v="6"/>
    <x v="73"/>
    <n v="3428.2"/>
    <n v="0"/>
    <n v="0"/>
    <n v="5327.68"/>
    <n v="888.27"/>
    <n v="4439.41"/>
  </r>
  <r>
    <x v="345"/>
    <x v="5"/>
    <x v="73"/>
    <n v="3085"/>
    <n v="0"/>
    <n v="0"/>
    <n v="4562.4399999999996"/>
    <n v="675.72"/>
    <n v="3886.72"/>
  </r>
  <r>
    <x v="338"/>
    <x v="5"/>
    <x v="73"/>
    <n v="3085"/>
    <n v="0"/>
    <n v="0"/>
    <n v="3987.37"/>
    <n v="509.24"/>
    <n v="3478.13"/>
  </r>
  <r>
    <x v="337"/>
    <x v="5"/>
    <x v="73"/>
    <n v="3085"/>
    <n v="0"/>
    <n v="0"/>
    <n v="4323.84"/>
    <n v="599.22"/>
    <n v="3724.62"/>
  </r>
  <r>
    <x v="333"/>
    <x v="68"/>
    <x v="73"/>
    <n v="3719.63"/>
    <n v="0"/>
    <n v="0"/>
    <n v="5144.95"/>
    <n v="906.86"/>
    <n v="4238.09"/>
  </r>
  <r>
    <x v="329"/>
    <x v="17"/>
    <x v="73"/>
    <n v="6843.18"/>
    <n v="0"/>
    <n v="0"/>
    <n v="7330.88"/>
    <n v="0"/>
    <n v="7330.88"/>
  </r>
  <r>
    <x v="331"/>
    <x v="5"/>
    <x v="73"/>
    <n v="3085"/>
    <n v="0"/>
    <n v="0"/>
    <n v="3614.2"/>
    <n v="408.49"/>
    <n v="3205.71"/>
  </r>
  <r>
    <x v="313"/>
    <x v="17"/>
    <x v="73"/>
    <n v="6843.18"/>
    <n v="0"/>
    <n v="0"/>
    <n v="8463.67"/>
    <n v="2038.28"/>
    <n v="6425.39"/>
  </r>
  <r>
    <x v="321"/>
    <x v="1"/>
    <x v="73"/>
    <n v="1868.63"/>
    <n v="0"/>
    <n v="0"/>
    <n v="2300.52"/>
    <n v="185.86"/>
    <n v="2114.66"/>
  </r>
  <r>
    <x v="322"/>
    <x v="1"/>
    <x v="73"/>
    <n v="1868.63"/>
    <n v="0"/>
    <n v="0"/>
    <n v="2513.61"/>
    <n v="308.24"/>
    <n v="2205.37"/>
  </r>
  <r>
    <x v="323"/>
    <x v="1"/>
    <x v="73"/>
    <n v="1868.63"/>
    <n v="0"/>
    <n v="0"/>
    <n v="2207.09"/>
    <n v="378.3"/>
    <n v="1828.79"/>
  </r>
  <r>
    <x v="306"/>
    <x v="3"/>
    <x v="73"/>
    <n v="2736.27"/>
    <n v="6718.9"/>
    <n v="269.8"/>
    <n v="7211.23"/>
    <n v="7211.23"/>
    <n v="0"/>
  </r>
  <r>
    <x v="309"/>
    <x v="1"/>
    <x v="73"/>
    <n v="1868.63"/>
    <n v="0"/>
    <n v="0"/>
    <n v="2441.7199999999998"/>
    <n v="198.57"/>
    <n v="2243.15"/>
  </r>
  <r>
    <x v="310"/>
    <x v="5"/>
    <x v="73"/>
    <n v="3085"/>
    <n v="0"/>
    <n v="0"/>
    <n v="3655.07"/>
    <n v="419.52"/>
    <n v="3235.55"/>
  </r>
  <r>
    <x v="305"/>
    <x v="60"/>
    <x v="73"/>
    <n v="2808"/>
    <n v="0"/>
    <n v="0"/>
    <n v="5982.64"/>
    <n v="0"/>
    <n v="5982.64"/>
  </r>
  <r>
    <x v="299"/>
    <x v="13"/>
    <x v="73"/>
    <n v="3153.36"/>
    <n v="0"/>
    <n v="0"/>
    <n v="6014.72"/>
    <n v="1237.17"/>
    <n v="4777.55"/>
  </r>
  <r>
    <x v="228"/>
    <x v="1"/>
    <x v="73"/>
    <n v="1868.63"/>
    <n v="0"/>
    <n v="0"/>
    <n v="2792.47"/>
    <n v="346.03"/>
    <n v="2446.44"/>
  </r>
  <r>
    <x v="226"/>
    <x v="5"/>
    <x v="73"/>
    <n v="3085"/>
    <n v="0"/>
    <n v="0"/>
    <n v="3853.08"/>
    <n v="477.49"/>
    <n v="3375.59"/>
  </r>
  <r>
    <x v="217"/>
    <x v="27"/>
    <x v="73"/>
    <n v="3334.23"/>
    <n v="5658.56"/>
    <n v="0"/>
    <n v="7311.12"/>
    <n v="5762.81"/>
    <n v="1548.31"/>
  </r>
  <r>
    <x v="213"/>
    <x v="26"/>
    <x v="73"/>
    <n v="1698.74"/>
    <n v="0"/>
    <n v="0"/>
    <n v="2120.1799999999998"/>
    <n v="169.63"/>
    <n v="1950.55"/>
  </r>
  <r>
    <x v="294"/>
    <x v="17"/>
    <x v="73"/>
    <n v="11405.3"/>
    <n v="0"/>
    <n v="0"/>
    <n v="12372.02"/>
    <n v="0"/>
    <n v="12372.02"/>
  </r>
  <r>
    <x v="212"/>
    <x v="42"/>
    <x v="73"/>
    <n v="3381.75"/>
    <n v="0"/>
    <n v="0"/>
    <n v="2921.83"/>
    <n v="293.27"/>
    <n v="2628.56"/>
  </r>
  <r>
    <x v="281"/>
    <x v="1"/>
    <x v="73"/>
    <n v="1868.63"/>
    <n v="0"/>
    <n v="0"/>
    <n v="2300.52"/>
    <n v="520.1"/>
    <n v="1780.42"/>
  </r>
  <r>
    <x v="270"/>
    <x v="43"/>
    <x v="73"/>
    <n v="2530.19"/>
    <n v="0"/>
    <n v="0"/>
    <n v="2732.61"/>
    <n v="226.73"/>
    <n v="2505.88"/>
  </r>
  <r>
    <x v="285"/>
    <x v="1"/>
    <x v="73"/>
    <n v="1868.63"/>
    <n v="0"/>
    <n v="0"/>
    <n v="2858.47"/>
    <n v="353.95"/>
    <n v="2504.52"/>
  </r>
  <r>
    <x v="276"/>
    <x v="14"/>
    <x v="73"/>
    <n v="4230.87"/>
    <n v="0"/>
    <n v="0"/>
    <n v="5134.1400000000003"/>
    <n v="866.38"/>
    <n v="4267.76"/>
  </r>
  <r>
    <x v="209"/>
    <x v="1"/>
    <x v="73"/>
    <n v="1868.63"/>
    <n v="0"/>
    <n v="0"/>
    <n v="2509.09"/>
    <n v="408.88"/>
    <n v="2100.21"/>
  </r>
  <r>
    <x v="208"/>
    <x v="26"/>
    <x v="73"/>
    <n v="1698.74"/>
    <n v="0"/>
    <n v="0"/>
    <n v="2454.12"/>
    <n v="301.61"/>
    <n v="2152.5100000000002"/>
  </r>
  <r>
    <x v="268"/>
    <x v="1"/>
    <x v="73"/>
    <n v="1868.63"/>
    <n v="0"/>
    <n v="0"/>
    <n v="2438.86"/>
    <n v="399.16"/>
    <n v="2039.7"/>
  </r>
  <r>
    <x v="393"/>
    <x v="5"/>
    <x v="73"/>
    <n v="3085"/>
    <n v="0"/>
    <n v="0"/>
    <n v="4060.84"/>
    <n v="530.29"/>
    <n v="3530.55"/>
  </r>
  <r>
    <x v="264"/>
    <x v="5"/>
    <x v="73"/>
    <n v="3085"/>
    <n v="0"/>
    <n v="0"/>
    <n v="4130.93"/>
    <n v="581.46"/>
    <n v="3549.47"/>
  </r>
  <r>
    <x v="259"/>
    <x v="53"/>
    <x v="73"/>
    <n v="2050"/>
    <n v="0"/>
    <n v="0"/>
    <n v="2829"/>
    <n v="381.29"/>
    <n v="2447.71"/>
  </r>
  <r>
    <x v="258"/>
    <x v="5"/>
    <x v="73"/>
    <n v="3085"/>
    <n v="0"/>
    <n v="0"/>
    <n v="4412.38"/>
    <n v="639.47"/>
    <n v="3772.91"/>
  </r>
  <r>
    <x v="257"/>
    <x v="20"/>
    <x v="73"/>
    <n v="1868.63"/>
    <n v="0"/>
    <n v="0"/>
    <n v="2300.52"/>
    <n v="185.86"/>
    <n v="2114.66"/>
  </r>
  <r>
    <x v="251"/>
    <x v="17"/>
    <x v="73"/>
    <n v="10264.77"/>
    <n v="0"/>
    <n v="0"/>
    <n v="0"/>
    <n v="0"/>
    <n v="0"/>
  </r>
  <r>
    <x v="250"/>
    <x v="5"/>
    <x v="73"/>
    <n v="3085"/>
    <n v="0"/>
    <n v="0"/>
    <n v="3459.95"/>
    <n v="436.24"/>
    <n v="3023.71"/>
  </r>
  <r>
    <x v="243"/>
    <x v="51"/>
    <x v="73"/>
    <n v="2213.9699999999998"/>
    <n v="0"/>
    <n v="0"/>
    <n v="3055.28"/>
    <n v="296.8"/>
    <n v="2758.48"/>
  </r>
  <r>
    <x v="240"/>
    <x v="72"/>
    <x v="73"/>
    <n v="5833.09"/>
    <n v="0"/>
    <n v="0"/>
    <n v="6299.73"/>
    <n v="1292.3399999999999"/>
    <n v="5007.3900000000003"/>
  </r>
  <r>
    <x v="206"/>
    <x v="5"/>
    <x v="73"/>
    <n v="3085"/>
    <n v="0"/>
    <n v="0"/>
    <n v="4163.6899999999996"/>
    <n v="590.97"/>
    <n v="3572.72"/>
  </r>
  <r>
    <x v="237"/>
    <x v="51"/>
    <x v="73"/>
    <n v="2213.9699999999998"/>
    <n v="0"/>
    <n v="0"/>
    <n v="3055.28"/>
    <n v="307.79000000000002"/>
    <n v="2747.49"/>
  </r>
  <r>
    <x v="230"/>
    <x v="5"/>
    <x v="73"/>
    <n v="3085"/>
    <n v="0"/>
    <n v="0"/>
    <n v="4052.29"/>
    <n v="801.87"/>
    <n v="3250.42"/>
  </r>
  <r>
    <x v="405"/>
    <x v="1"/>
    <x v="73"/>
    <n v="1868.63"/>
    <n v="0"/>
    <n v="0"/>
    <n v="2441.7199999999998"/>
    <n v="198.57"/>
    <n v="2243.15"/>
  </r>
  <r>
    <x v="151"/>
    <x v="67"/>
    <x v="73"/>
    <n v="3739.17"/>
    <n v="0"/>
    <n v="0"/>
    <n v="4113.09"/>
    <n v="545.44000000000005"/>
    <n v="3567.65"/>
  </r>
  <r>
    <x v="146"/>
    <x v="17"/>
    <x v="73"/>
    <n v="10264.77"/>
    <n v="0"/>
    <n v="0"/>
    <n v="11368.35"/>
    <n v="2889.21"/>
    <n v="8479.14"/>
  </r>
  <r>
    <x v="142"/>
    <x v="1"/>
    <x v="73"/>
    <n v="1868.63"/>
    <n v="0"/>
    <n v="0"/>
    <n v="2595.92"/>
    <n v="416.7"/>
    <n v="2179.2199999999998"/>
  </r>
  <r>
    <x v="135"/>
    <x v="1"/>
    <x v="73"/>
    <n v="1868.63"/>
    <n v="0"/>
    <n v="0"/>
    <n v="2479.09"/>
    <n v="201.93"/>
    <n v="2277.16"/>
  </r>
  <r>
    <x v="132"/>
    <x v="17"/>
    <x v="73"/>
    <n v="6843.18"/>
    <n v="0"/>
    <n v="0"/>
    <n v="7673.04"/>
    <n v="1809.4"/>
    <n v="5863.64"/>
  </r>
  <r>
    <x v="127"/>
    <x v="17"/>
    <x v="73"/>
    <n v="6843.18"/>
    <n v="0"/>
    <n v="0"/>
    <n v="7716.56"/>
    <n v="1773.64"/>
    <n v="5942.92"/>
  </r>
  <r>
    <x v="125"/>
    <x v="17"/>
    <x v="73"/>
    <n v="6843.18"/>
    <n v="0"/>
    <n v="0"/>
    <n v="8860.2199999999993"/>
    <n v="2147.33"/>
    <n v="6712.89"/>
  </r>
  <r>
    <x v="124"/>
    <x v="27"/>
    <x v="73"/>
    <n v="3334.23"/>
    <n v="0"/>
    <n v="0"/>
    <n v="5541.4"/>
    <n v="716.79"/>
    <n v="4824.6099999999997"/>
  </r>
  <r>
    <x v="119"/>
    <x v="17"/>
    <x v="73"/>
    <n v="6843.18"/>
    <n v="0"/>
    <n v="0"/>
    <n v="7673.04"/>
    <n v="0"/>
    <n v="7673.04"/>
  </r>
  <r>
    <x v="113"/>
    <x v="17"/>
    <x v="73"/>
    <n v="6843.18"/>
    <n v="11760.24"/>
    <n v="0"/>
    <n v="13458.03"/>
    <n v="11760.24"/>
    <n v="1697.79"/>
  </r>
  <r>
    <x v="112"/>
    <x v="17"/>
    <x v="73"/>
    <n v="10264.77"/>
    <n v="0"/>
    <n v="0"/>
    <n v="12232.14"/>
    <n v="4463.21"/>
    <n v="7768.93"/>
  </r>
  <r>
    <x v="109"/>
    <x v="1"/>
    <x v="73"/>
    <n v="1868.63"/>
    <n v="0"/>
    <n v="0"/>
    <n v="2870.19"/>
    <n v="355.36"/>
    <n v="2514.83"/>
  </r>
  <r>
    <x v="104"/>
    <x v="1"/>
    <x v="73"/>
    <n v="1868.63"/>
    <n v="0"/>
    <n v="0"/>
    <n v="0"/>
    <n v="0"/>
    <n v="0"/>
  </r>
  <r>
    <x v="97"/>
    <x v="17"/>
    <x v="73"/>
    <n v="6843.18"/>
    <n v="0"/>
    <n v="0"/>
    <n v="9155.5300000000007"/>
    <n v="2280.6799999999998"/>
    <n v="6874.85"/>
  </r>
  <r>
    <x v="96"/>
    <x v="17"/>
    <x v="73"/>
    <n v="6843.18"/>
    <n v="0"/>
    <n v="0"/>
    <n v="7673.04"/>
    <n v="1757.26"/>
    <n v="5915.78"/>
  </r>
  <r>
    <x v="493"/>
    <x v="4"/>
    <x v="73"/>
    <n v="1412"/>
    <n v="0"/>
    <n v="0"/>
    <n v="1959.68"/>
    <n v="223.26"/>
    <n v="1736.42"/>
  </r>
  <r>
    <x v="93"/>
    <x v="27"/>
    <x v="73"/>
    <n v="3334.23"/>
    <n v="0"/>
    <n v="0"/>
    <n v="4733.8500000000004"/>
    <n v="499.16"/>
    <n v="4234.6899999999996"/>
  </r>
  <r>
    <x v="86"/>
    <x v="15"/>
    <x v="73"/>
    <n v="10264.77"/>
    <n v="0"/>
    <n v="0"/>
    <n v="10855.11"/>
    <n v="2695.93"/>
    <n v="8159.18"/>
  </r>
  <r>
    <x v="80"/>
    <x v="13"/>
    <x v="73"/>
    <n v="3153.36"/>
    <n v="0"/>
    <n v="0"/>
    <n v="5788.2"/>
    <n v="1151.8900000000001"/>
    <n v="4636.3100000000004"/>
  </r>
  <r>
    <x v="74"/>
    <x v="27"/>
    <x v="73"/>
    <n v="3334.23"/>
    <n v="0"/>
    <n v="0"/>
    <n v="4742.58"/>
    <n v="499.16"/>
    <n v="4243.42"/>
  </r>
  <r>
    <x v="67"/>
    <x v="0"/>
    <x v="73"/>
    <n v="1868.63"/>
    <n v="0"/>
    <n v="0"/>
    <n v="2736.07"/>
    <n v="227.14"/>
    <n v="2508.9299999999998"/>
  </r>
  <r>
    <x v="65"/>
    <x v="0"/>
    <x v="73"/>
    <n v="1868.63"/>
    <n v="0"/>
    <n v="0"/>
    <n v="2509.92"/>
    <n v="316.83"/>
    <n v="2193.09"/>
  </r>
  <r>
    <x v="63"/>
    <x v="1"/>
    <x v="73"/>
    <n v="1868.63"/>
    <n v="3660.76"/>
    <n v="0"/>
    <n v="4161.2"/>
    <n v="3721.59"/>
    <n v="439.61"/>
  </r>
  <r>
    <x v="57"/>
    <x v="17"/>
    <x v="73"/>
    <n v="13686.36"/>
    <n v="0"/>
    <n v="0"/>
    <n v="15937.21"/>
    <n v="4093.51"/>
    <n v="11843.7"/>
  </r>
  <r>
    <x v="38"/>
    <x v="16"/>
    <x v="73"/>
    <n v="2736.27"/>
    <n v="0"/>
    <n v="0"/>
    <n v="4839.54"/>
    <n v="725.48"/>
    <n v="4114.0600000000004"/>
  </r>
  <r>
    <x v="34"/>
    <x v="1"/>
    <x v="73"/>
    <n v="1868.63"/>
    <n v="0"/>
    <n v="0"/>
    <n v="2544.1799999999998"/>
    <n v="319.91000000000003"/>
    <n v="2224.27"/>
  </r>
  <r>
    <x v="31"/>
    <x v="13"/>
    <x v="73"/>
    <n v="3153.36"/>
    <n v="0"/>
    <n v="0"/>
    <n v="5854.99"/>
    <n v="1187.67"/>
    <n v="4667.32"/>
  </r>
  <r>
    <x v="30"/>
    <x v="5"/>
    <x v="73"/>
    <n v="3085"/>
    <n v="0"/>
    <n v="0"/>
    <n v="3984.4"/>
    <n v="508.18"/>
    <n v="3476.22"/>
  </r>
  <r>
    <x v="28"/>
    <x v="5"/>
    <x v="73"/>
    <n v="3085"/>
    <n v="0"/>
    <n v="0"/>
    <n v="4432.54"/>
    <n v="646.84"/>
    <n v="3785.7"/>
  </r>
  <r>
    <x v="165"/>
    <x v="49"/>
    <x v="73"/>
    <n v="1762.86"/>
    <n v="0"/>
    <n v="0"/>
    <n v="0"/>
    <n v="0"/>
    <n v="0"/>
  </r>
  <r>
    <x v="25"/>
    <x v="5"/>
    <x v="73"/>
    <n v="3085"/>
    <n v="0"/>
    <n v="0"/>
    <n v="3984.4"/>
    <n v="508.44"/>
    <n v="3475.96"/>
  </r>
  <r>
    <x v="23"/>
    <x v="1"/>
    <x v="73"/>
    <n v="1868.63"/>
    <n v="0"/>
    <n v="0"/>
    <n v="2479.09"/>
    <n v="201.93"/>
    <n v="2277.16"/>
  </r>
  <r>
    <x v="22"/>
    <x v="10"/>
    <x v="73"/>
    <n v="6843.18"/>
    <n v="0"/>
    <n v="0"/>
    <n v="7673.04"/>
    <n v="1861.54"/>
    <n v="5811.5"/>
  </r>
  <r>
    <x v="21"/>
    <x v="54"/>
    <x v="73"/>
    <n v="2390.6"/>
    <n v="0"/>
    <n v="0"/>
    <n v="3912.06"/>
    <n v="488.9"/>
    <n v="3423.16"/>
  </r>
  <r>
    <x v="14"/>
    <x v="5"/>
    <x v="73"/>
    <n v="3085"/>
    <n v="0"/>
    <n v="0"/>
    <n v="3984.4"/>
    <n v="508.44"/>
    <n v="3475.96"/>
  </r>
  <r>
    <x v="13"/>
    <x v="55"/>
    <x v="73"/>
    <n v="1868.63"/>
    <n v="0"/>
    <n v="0"/>
    <n v="2337.89"/>
    <n v="301.35000000000002"/>
    <n v="2036.54"/>
  </r>
  <r>
    <x v="10"/>
    <x v="1"/>
    <x v="73"/>
    <n v="1868.63"/>
    <n v="0"/>
    <n v="0"/>
    <n v="2733.56"/>
    <n v="226.84"/>
    <n v="2506.7199999999998"/>
  </r>
  <r>
    <x v="8"/>
    <x v="3"/>
    <x v="73"/>
    <n v="2736.27"/>
    <n v="0"/>
    <n v="0"/>
    <n v="3436.22"/>
    <n v="360.43"/>
    <n v="3075.79"/>
  </r>
  <r>
    <x v="7"/>
    <x v="1"/>
    <x v="73"/>
    <n v="1868.63"/>
    <n v="0"/>
    <n v="0"/>
    <n v="2479.09"/>
    <n v="221.93"/>
    <n v="2257.16"/>
  </r>
  <r>
    <x v="6"/>
    <x v="1"/>
    <x v="73"/>
    <n v="1868.63"/>
    <n v="0"/>
    <n v="0"/>
    <n v="2440.31"/>
    <n v="294.7"/>
    <n v="2145.61"/>
  </r>
  <r>
    <x v="5"/>
    <x v="1"/>
    <x v="73"/>
    <n v="1868.63"/>
    <n v="0"/>
    <n v="0"/>
    <n v="2624.06"/>
    <n v="317.01"/>
    <n v="2307.0500000000002"/>
  </r>
  <r>
    <x v="4"/>
    <x v="2"/>
    <x v="73"/>
    <n v="2884.69"/>
    <n v="0"/>
    <n v="0"/>
    <n v="4737.95"/>
    <n v="758.3"/>
    <n v="3979.65"/>
  </r>
  <r>
    <x v="3"/>
    <x v="5"/>
    <x v="73"/>
    <n v="3085"/>
    <n v="10135.77"/>
    <n v="332.04"/>
    <n v="11686.87"/>
    <n v="11686.87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61" firstHeaderRow="1" firstDataRow="2" firstDataCol="2" rowPageCount="1" colPageCount="1"/>
  <pivotFields count="9">
    <pivotField axis="axisRow" outline="0" showAll="0" defaultSubtotal="0">
      <items count="639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2"/>
        <item x="611"/>
        <item x="610"/>
        <item x="609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</items>
    </pivotField>
    <pivotField axis="axisRow" outline="0" showAll="0" defaultSubtotal="0">
      <items count="75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name="COMPETÊNCIA" axis="axisPage" showAll="0">
      <items count="75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50">
    <i>
      <x v="6"/>
      <x v="3"/>
    </i>
    <i>
      <x v="7"/>
      <x v="2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67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6"/>
      <x v="31"/>
    </i>
    <i>
      <x v="118"/>
      <x v="29"/>
    </i>
    <i>
      <x v="122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62"/>
      <x v="30"/>
    </i>
    <i>
      <x v="165"/>
      <x v="10"/>
    </i>
    <i>
      <x v="171"/>
      <x v="40"/>
    </i>
    <i>
      <x v="173"/>
      <x v="47"/>
    </i>
    <i>
      <x v="181"/>
      <x v="30"/>
    </i>
    <i>
      <x v="184"/>
      <x v="40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2"/>
      <x v="29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10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4"/>
    </i>
    <i>
      <x v="276"/>
      <x v="45"/>
    </i>
    <i>
      <x v="281"/>
      <x v="47"/>
    </i>
    <i>
      <x v="285"/>
      <x v="47"/>
    </i>
    <i>
      <x v="294"/>
      <x v="40"/>
    </i>
    <i>
      <x v="299"/>
      <x v="11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91"/>
      <x v="40"/>
    </i>
    <i>
      <x v="393"/>
      <x v="30"/>
    </i>
    <i>
      <x v="396"/>
      <x v="45"/>
    </i>
    <i>
      <x v="403"/>
      <x v="47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2"/>
      <x v="47"/>
    </i>
    <i>
      <x v="433"/>
      <x v="15"/>
    </i>
    <i>
      <x v="434"/>
      <x v="44"/>
    </i>
    <i>
      <x v="436"/>
      <x v="30"/>
    </i>
    <i>
      <x v="440"/>
      <x v="34"/>
    </i>
    <i>
      <x v="441"/>
      <x v="64"/>
    </i>
    <i>
      <x v="442"/>
      <x v="3"/>
    </i>
    <i>
      <x v="443"/>
      <x v="30"/>
    </i>
    <i>
      <x v="444"/>
      <x v="73"/>
    </i>
    <i>
      <x v="447"/>
      <x v="63"/>
    </i>
    <i>
      <x v="448"/>
      <x v="47"/>
    </i>
    <i>
      <x v="452"/>
      <x v="3"/>
    </i>
    <i>
      <x v="453"/>
      <x v="47"/>
    </i>
    <i>
      <x v="454"/>
      <x v="26"/>
    </i>
    <i>
      <x v="457"/>
      <x v="15"/>
    </i>
    <i>
      <x v="459"/>
      <x v="30"/>
    </i>
    <i>
      <x v="462"/>
      <x v="48"/>
    </i>
    <i>
      <x v="464"/>
      <x v="47"/>
    </i>
    <i>
      <x v="466"/>
      <x v="3"/>
    </i>
    <i>
      <x v="467"/>
      <x v="30"/>
    </i>
    <i>
      <x v="472"/>
      <x v="31"/>
    </i>
    <i>
      <x v="473"/>
      <x v="68"/>
    </i>
    <i>
      <x v="474"/>
      <x v="68"/>
    </i>
    <i>
      <x v="477"/>
      <x v="30"/>
    </i>
    <i>
      <x v="478"/>
      <x v="3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91"/>
      <x v="47"/>
    </i>
    <i>
      <x v="492"/>
      <x v="68"/>
    </i>
    <i>
      <x v="493"/>
      <x v="5"/>
    </i>
    <i>
      <x v="496"/>
      <x v="3"/>
    </i>
    <i>
      <x v="497"/>
      <x v="47"/>
    </i>
    <i>
      <x v="498"/>
      <x v="71"/>
    </i>
    <i>
      <x v="499"/>
      <x v="71"/>
    </i>
    <i>
      <x v="500"/>
      <x v="10"/>
    </i>
    <i>
      <x v="502"/>
      <x v="47"/>
    </i>
    <i>
      <x v="503"/>
      <x v="47"/>
    </i>
    <i>
      <x v="504"/>
      <x v="47"/>
    </i>
    <i>
      <x v="505"/>
      <x v="47"/>
    </i>
    <i>
      <x v="508"/>
      <x v="47"/>
    </i>
    <i>
      <x v="510"/>
      <x v="44"/>
    </i>
    <i>
      <x v="512"/>
      <x v="35"/>
    </i>
    <i>
      <x v="513"/>
      <x v="30"/>
    </i>
    <i>
      <x v="514"/>
      <x v="30"/>
    </i>
    <i>
      <x v="516"/>
      <x v="30"/>
    </i>
    <i>
      <x v="517"/>
      <x v="47"/>
    </i>
    <i>
      <x v="518"/>
      <x v="47"/>
    </i>
    <i>
      <x v="519"/>
      <x v="58"/>
    </i>
    <i>
      <x v="520"/>
      <x v="33"/>
    </i>
    <i>
      <x v="521"/>
      <x v="47"/>
    </i>
    <i>
      <x v="522"/>
      <x v="30"/>
    </i>
    <i>
      <x v="524"/>
      <x v="11"/>
    </i>
    <i>
      <x v="527"/>
      <x v="68"/>
    </i>
    <i>
      <x v="528"/>
      <x v="5"/>
    </i>
    <i>
      <x v="530"/>
      <x v="3"/>
    </i>
    <i>
      <x v="532"/>
      <x v="10"/>
    </i>
    <i>
      <x v="533"/>
      <x v="48"/>
    </i>
    <i>
      <x v="535"/>
      <x v="74"/>
    </i>
    <i>
      <x v="536"/>
      <x v="61"/>
    </i>
    <i>
      <x v="537"/>
      <x v="10"/>
    </i>
    <i>
      <x v="539"/>
      <x v="74"/>
    </i>
    <i>
      <x v="541"/>
      <x v="10"/>
    </i>
    <i>
      <x v="542"/>
      <x v="10"/>
    </i>
    <i>
      <x v="543"/>
      <x v="74"/>
    </i>
    <i>
      <x v="544"/>
      <x v="3"/>
    </i>
    <i>
      <x v="545"/>
      <x v="74"/>
    </i>
    <i>
      <x v="548"/>
      <x v="10"/>
    </i>
    <i>
      <x v="549"/>
      <x v="36"/>
    </i>
    <i>
      <x v="550"/>
      <x v="10"/>
    </i>
    <i>
      <x v="552"/>
      <x v="10"/>
    </i>
    <i>
      <x v="554"/>
      <x v="10"/>
    </i>
    <i>
      <x v="555"/>
      <x v="10"/>
    </i>
    <i>
      <x v="558"/>
      <x v="10"/>
    </i>
    <i>
      <x v="559"/>
      <x v="10"/>
    </i>
    <i>
      <x v="560"/>
      <x v="10"/>
    </i>
    <i>
      <x v="561"/>
      <x v="10"/>
    </i>
    <i>
      <x v="563"/>
      <x v="37"/>
    </i>
    <i>
      <x v="565"/>
      <x v="37"/>
    </i>
    <i>
      <x v="569"/>
      <x v="10"/>
    </i>
    <i>
      <x v="570"/>
      <x v="10"/>
    </i>
    <i>
      <x v="571"/>
      <x v="10"/>
    </i>
    <i>
      <x v="573"/>
      <x v="44"/>
    </i>
    <i>
      <x v="574"/>
      <x v="47"/>
    </i>
    <i>
      <x v="576"/>
      <x v="3"/>
    </i>
    <i>
      <x v="577"/>
      <x v="37"/>
    </i>
    <i>
      <x v="578"/>
      <x v="10"/>
    </i>
    <i>
      <x v="580"/>
      <x v="47"/>
    </i>
    <i>
      <x v="581"/>
      <x v="30"/>
    </i>
    <i>
      <x v="582"/>
      <x v="53"/>
    </i>
    <i>
      <x v="583"/>
      <x v="69"/>
    </i>
    <i>
      <x v="584"/>
      <x v="10"/>
    </i>
    <i>
      <x v="586"/>
      <x v="47"/>
    </i>
    <i>
      <x v="587"/>
      <x v="40"/>
    </i>
    <i>
      <x v="588"/>
      <x v="47"/>
    </i>
    <i>
      <x v="590"/>
      <x v="8"/>
    </i>
    <i>
      <x v="591"/>
      <x v="50"/>
    </i>
    <i>
      <x v="593"/>
      <x v="10"/>
    </i>
    <i>
      <x v="594"/>
      <x v="68"/>
    </i>
    <i>
      <x v="595"/>
      <x v="36"/>
    </i>
    <i>
      <x v="596"/>
      <x v="47"/>
    </i>
    <i>
      <x v="598"/>
      <x v="47"/>
    </i>
    <i>
      <x v="601"/>
      <x v="10"/>
    </i>
    <i>
      <x v="602"/>
      <x v="61"/>
    </i>
    <i>
      <x v="603"/>
      <x v="37"/>
    </i>
    <i>
      <x v="604"/>
      <x v="33"/>
    </i>
    <i>
      <x v="606"/>
      <x v="50"/>
    </i>
    <i>
      <x v="607"/>
      <x v="10"/>
    </i>
    <i>
      <x v="608"/>
      <x v="8"/>
    </i>
    <i>
      <x v="609"/>
      <x v="3"/>
    </i>
    <i>
      <x v="612"/>
      <x v="30"/>
    </i>
    <i>
      <x v="613"/>
      <x v="37"/>
    </i>
    <i>
      <x v="619"/>
      <x v="8"/>
    </i>
    <i>
      <x v="622"/>
      <x v="10"/>
    </i>
    <i>
      <x v="624"/>
      <x v="11"/>
    </i>
    <i>
      <x v="625"/>
      <x v="10"/>
    </i>
    <i>
      <x v="626"/>
      <x v="10"/>
    </i>
    <i>
      <x v="627"/>
      <x v="10"/>
    </i>
    <i>
      <x v="628"/>
      <x v="33"/>
    </i>
    <i>
      <x v="629"/>
      <x v="37"/>
    </i>
    <i>
      <x v="630"/>
      <x v="10"/>
    </i>
    <i>
      <x v="631"/>
      <x v="37"/>
    </i>
    <i>
      <x v="632"/>
      <x v="48"/>
    </i>
    <i>
      <x v="633"/>
      <x v="30"/>
    </i>
    <i>
      <x v="634"/>
      <x v="47"/>
    </i>
    <i>
      <x v="635"/>
      <x v="74"/>
    </i>
    <i>
      <x v="636"/>
      <x v="74"/>
    </i>
    <i>
      <x v="637"/>
      <x v="10"/>
    </i>
    <i>
      <x v="638"/>
      <x v="4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3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43">
    <format dxfId="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">
      <pivotArea field="0" type="button" dataOnly="0" labelOnly="1" outline="0" axis="axisRow" fieldPosition="0"/>
    </format>
    <format dxfId="40">
      <pivotArea field="1" type="button" dataOnly="0" labelOnly="1" outline="0" axis="axisRow" fieldPosition="1"/>
    </format>
    <format dxfId="3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">
      <pivotArea outline="0" collapsedLevelsAreSubtotals="1" fieldPosition="0"/>
    </format>
    <format dxfId="37">
      <pivotArea dataOnly="0" labelOnly="1" outline="0" fieldPosition="0">
        <references count="1">
          <reference field="2" count="1">
            <x v="0"/>
          </reference>
        </references>
      </pivotArea>
    </format>
    <format dxfId="36">
      <pivotArea dataOnly="0" labelOnly="1" outline="0" fieldPosition="0">
        <references count="1">
          <reference field="2" count="1">
            <x v="41"/>
          </reference>
        </references>
      </pivotArea>
    </format>
    <format dxfId="35">
      <pivotArea dataOnly="0" labelOnly="1" outline="0" fieldPosition="0">
        <references count="1">
          <reference field="2" count="1">
            <x v="42"/>
          </reference>
        </references>
      </pivotArea>
    </format>
    <format dxfId="34">
      <pivotArea dataOnly="0" labelOnly="1" outline="0" fieldPosition="0">
        <references count="1">
          <reference field="2" count="1">
            <x v="43"/>
          </reference>
        </references>
      </pivotArea>
    </format>
    <format dxfId="33">
      <pivotArea dataOnly="0" labelOnly="1" outline="0" fieldPosition="0">
        <references count="1">
          <reference field="2" count="1">
            <x v="44"/>
          </reference>
        </references>
      </pivotArea>
    </format>
    <format dxfId="32">
      <pivotArea dataOnly="0" labelOnly="1" outline="0" fieldPosition="0">
        <references count="1">
          <reference field="2" count="1">
            <x v="45"/>
          </reference>
        </references>
      </pivotArea>
    </format>
    <format dxfId="31">
      <pivotArea dataOnly="0" labelOnly="1" outline="0" fieldPosition="0">
        <references count="1">
          <reference field="2" count="1">
            <x v="46"/>
          </reference>
        </references>
      </pivotArea>
    </format>
    <format dxfId="30">
      <pivotArea dataOnly="0" labelOnly="1" outline="0" fieldPosition="0">
        <references count="1">
          <reference field="2" count="1">
            <x v="47"/>
          </reference>
        </references>
      </pivotArea>
    </format>
    <format dxfId="29">
      <pivotArea dataOnly="0" labelOnly="1" outline="0" fieldPosition="0">
        <references count="1">
          <reference field="2" count="1">
            <x v="24"/>
          </reference>
        </references>
      </pivotArea>
    </format>
    <format dxfId="28">
      <pivotArea field="2" type="button" dataOnly="0" labelOnly="1" outline="0" axis="axisPage" fieldPosition="0"/>
    </format>
    <format dxfId="27">
      <pivotArea dataOnly="0" labelOnly="1" outline="0" fieldPosition="0">
        <references count="1">
          <reference field="2" count="1">
            <x v="48"/>
          </reference>
        </references>
      </pivotArea>
    </format>
    <format dxfId="26">
      <pivotArea dataOnly="0" labelOnly="1" outline="0" fieldPosition="0">
        <references count="1">
          <reference field="2" count="1">
            <x v="49"/>
          </reference>
        </references>
      </pivotArea>
    </format>
    <format dxfId="25">
      <pivotArea dataOnly="0" labelOnly="1" outline="0" fieldPosition="0">
        <references count="1">
          <reference field="2" count="1">
            <x v="50"/>
          </reference>
        </references>
      </pivotArea>
    </format>
    <format dxfId="24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23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22">
      <pivotArea dataOnly="0" labelOnly="1" outline="0" fieldPosition="0">
        <references count="1">
          <reference field="2" count="1">
            <x v="53"/>
          </reference>
        </references>
      </pivotArea>
    </format>
    <format dxfId="21">
      <pivotArea dataOnly="0" labelOnly="1" outline="0" fieldPosition="0">
        <references count="1">
          <reference field="2" count="1">
            <x v="54"/>
          </reference>
        </references>
      </pivotArea>
    </format>
    <format dxfId="20">
      <pivotArea dataOnly="0" labelOnly="1" outline="0" fieldPosition="0">
        <references count="1">
          <reference field="2" count="1">
            <x v="55"/>
          </reference>
        </references>
      </pivotArea>
    </format>
    <format dxfId="19">
      <pivotArea dataOnly="0" labelOnly="1" outline="0" fieldPosition="0">
        <references count="1">
          <reference field="2" count="1">
            <x v="56"/>
          </reference>
        </references>
      </pivotArea>
    </format>
    <format dxfId="18">
      <pivotArea grandRow="1" outline="0" collapsedLevelsAreSubtotals="1" fieldPosition="0"/>
    </format>
    <format dxfId="17">
      <pivotArea dataOnly="0" labelOnly="1" grandRow="1" outline="0" offset="A256" fieldPosition="0"/>
    </format>
    <format dxfId="16">
      <pivotArea dataOnly="0" labelOnly="1" outline="0" fieldPosition="0">
        <references count="1">
          <reference field="2" count="1">
            <x v="57"/>
          </reference>
        </references>
      </pivotArea>
    </format>
    <format dxfId="15">
      <pivotArea dataOnly="0" labelOnly="1" outline="0" fieldPosition="0">
        <references count="1">
          <reference field="2" count="1">
            <x v="58"/>
          </reference>
        </references>
      </pivotArea>
    </format>
    <format dxfId="14">
      <pivotArea dataOnly="0" labelOnly="1" outline="0" fieldPosition="0">
        <references count="1">
          <reference field="2" count="1">
            <x v="59"/>
          </reference>
        </references>
      </pivotArea>
    </format>
    <format dxfId="13">
      <pivotArea dataOnly="0" labelOnly="1" outline="0" fieldPosition="0">
        <references count="1">
          <reference field="2" count="1">
            <x v="60"/>
          </reference>
        </references>
      </pivotArea>
    </format>
    <format dxfId="12">
      <pivotArea dataOnly="0" labelOnly="1" grandRow="1" outline="0" offset="A256" fieldPosition="0"/>
    </format>
    <format dxfId="11">
      <pivotArea dataOnly="0" labelOnly="1" outline="0" fieldPosition="0">
        <references count="1">
          <reference field="2" count="1">
            <x v="61"/>
          </reference>
        </references>
      </pivotArea>
    </format>
    <format dxfId="10">
      <pivotArea dataOnly="0" labelOnly="1" grandRow="1" outline="0" offset="IV256" fieldPosition="0"/>
    </format>
    <format dxfId="9">
      <pivotArea dataOnly="0" labelOnly="1" outline="0" fieldPosition="0">
        <references count="1">
          <reference field="2" count="1">
            <x v="62"/>
          </reference>
        </references>
      </pivotArea>
    </format>
    <format dxfId="8">
      <pivotArea dataOnly="0" labelOnly="1" outline="0" fieldPosition="0">
        <references count="1">
          <reference field="2" count="1">
            <x v="63"/>
          </reference>
        </references>
      </pivotArea>
    </format>
    <format dxfId="7">
      <pivotArea dataOnly="0" labelOnly="1" outline="0" fieldPosition="0">
        <references count="1">
          <reference field="2" count="1">
            <x v="64"/>
          </reference>
        </references>
      </pivotArea>
    </format>
    <format dxfId="6">
      <pivotArea dataOnly="0" labelOnly="1" outline="0" fieldPosition="0">
        <references count="1">
          <reference field="2" count="1">
            <x v="65"/>
          </reference>
        </references>
      </pivotArea>
    </format>
    <format dxfId="5">
      <pivotArea dataOnly="0" labelOnly="1" outline="0" fieldPosition="0">
        <references count="1">
          <reference field="2" count="1">
            <x v="66"/>
          </reference>
        </references>
      </pivotArea>
    </format>
    <format dxfId="4">
      <pivotArea dataOnly="0" labelOnly="1" outline="0" fieldPosition="0">
        <references count="1">
          <reference field="2" count="1">
            <x v="67"/>
          </reference>
        </references>
      </pivotArea>
    </format>
    <format dxfId="3">
      <pivotArea dataOnly="0" labelOnly="1" outline="0" fieldPosition="0">
        <references count="1">
          <reference field="2" count="1">
            <x v="69"/>
          </reference>
        </references>
      </pivotArea>
    </format>
    <format dxfId="2">
      <pivotArea dataOnly="0" labelOnly="1" outline="0" fieldPosition="0">
        <references count="1">
          <reference field="2" count="1">
            <x v="70"/>
          </reference>
        </references>
      </pivotArea>
    </format>
    <format dxfId="1">
      <pivotArea dataOnly="0" labelOnly="1" outline="0" fieldPosition="0">
        <references count="1">
          <reference field="2" count="1">
            <x v="71"/>
          </reference>
        </references>
      </pivotArea>
    </format>
    <format dxfId="0">
      <pivotArea dataOnly="0" labelOnly="1" outline="0" fieldPosition="0">
        <references count="1">
          <reference field="2" count="1">
            <x v="73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topLeftCell="A254" zoomScaleNormal="100" workbookViewId="0">
      <selection activeCell="B264" sqref="B264"/>
    </sheetView>
  </sheetViews>
  <sheetFormatPr defaultRowHeight="15" x14ac:dyDescent="0.25"/>
  <cols>
    <col min="1" max="1" width="50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161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73</v>
      </c>
    </row>
    <row r="8" spans="1:8" x14ac:dyDescent="0.25">
      <c r="A8" s="7" t="s">
        <v>162</v>
      </c>
      <c r="B8" s="15">
        <v>45323</v>
      </c>
    </row>
    <row r="10" spans="1:8" x14ac:dyDescent="0.25">
      <c r="C10" s="1" t="s">
        <v>71</v>
      </c>
    </row>
    <row r="11" spans="1:8" x14ac:dyDescent="0.25">
      <c r="A11" s="2" t="s">
        <v>0</v>
      </c>
      <c r="B11" s="2" t="s">
        <v>1</v>
      </c>
      <c r="C11" s="2" t="s">
        <v>74</v>
      </c>
      <c r="D11" s="2" t="s">
        <v>75</v>
      </c>
      <c r="E11" s="2" t="s">
        <v>76</v>
      </c>
      <c r="F11" s="2" t="s">
        <v>77</v>
      </c>
      <c r="G11" s="2" t="s">
        <v>78</v>
      </c>
      <c r="H11" s="2" t="s">
        <v>79</v>
      </c>
    </row>
    <row r="12" spans="1:8" x14ac:dyDescent="0.25">
      <c r="A12" t="s">
        <v>44</v>
      </c>
      <c r="B12" t="s">
        <v>2</v>
      </c>
      <c r="C12" s="3">
        <v>1868.63</v>
      </c>
      <c r="D12" s="3">
        <v>0</v>
      </c>
      <c r="E12" s="3">
        <v>0</v>
      </c>
      <c r="F12" s="3">
        <v>2736.07</v>
      </c>
      <c r="G12" s="3">
        <v>227.14</v>
      </c>
      <c r="H12" s="3">
        <v>2508.9299999999998</v>
      </c>
    </row>
    <row r="13" spans="1:8" x14ac:dyDescent="0.25">
      <c r="A13" t="s">
        <v>19</v>
      </c>
      <c r="B13" t="s">
        <v>100</v>
      </c>
      <c r="C13" s="3">
        <v>2390.6</v>
      </c>
      <c r="D13" s="3">
        <v>0</v>
      </c>
      <c r="E13" s="3">
        <v>0</v>
      </c>
      <c r="F13" s="3">
        <v>3912.06</v>
      </c>
      <c r="G13" s="3">
        <v>488.9</v>
      </c>
      <c r="H13" s="3">
        <v>3423.16</v>
      </c>
    </row>
    <row r="14" spans="1:8" x14ac:dyDescent="0.25">
      <c r="A14" t="s">
        <v>95</v>
      </c>
      <c r="B14" t="s">
        <v>224</v>
      </c>
      <c r="C14" s="3">
        <v>5833.09</v>
      </c>
      <c r="D14" s="3">
        <v>0</v>
      </c>
      <c r="E14" s="3">
        <v>0</v>
      </c>
      <c r="F14" s="3">
        <v>6299.73</v>
      </c>
      <c r="G14" s="3">
        <v>1292.3399999999999</v>
      </c>
      <c r="H14" s="3">
        <v>5007.3900000000003</v>
      </c>
    </row>
    <row r="15" spans="1:8" x14ac:dyDescent="0.25">
      <c r="A15" t="s">
        <v>21</v>
      </c>
      <c r="B15" t="s">
        <v>20</v>
      </c>
      <c r="C15" s="3">
        <v>6843.18</v>
      </c>
      <c r="D15" s="3">
        <v>0</v>
      </c>
      <c r="E15" s="3">
        <v>0</v>
      </c>
      <c r="F15" s="3">
        <v>7673.04</v>
      </c>
      <c r="G15" s="3">
        <v>1861.54</v>
      </c>
      <c r="H15" s="3">
        <v>5811.5</v>
      </c>
    </row>
    <row r="16" spans="1:8" x14ac:dyDescent="0.25">
      <c r="A16" t="s">
        <v>22</v>
      </c>
      <c r="B16" t="s">
        <v>3</v>
      </c>
      <c r="C16" s="3">
        <v>1868.63</v>
      </c>
      <c r="D16" s="3">
        <v>0</v>
      </c>
      <c r="E16" s="3">
        <v>0</v>
      </c>
      <c r="F16" s="3">
        <v>2479.09</v>
      </c>
      <c r="G16" s="3">
        <v>201.93</v>
      </c>
      <c r="H16" s="3">
        <v>2277.16</v>
      </c>
    </row>
    <row r="17" spans="1:8" x14ac:dyDescent="0.25">
      <c r="A17" t="s">
        <v>24</v>
      </c>
      <c r="B17" t="s">
        <v>16</v>
      </c>
      <c r="C17" s="3">
        <v>3085</v>
      </c>
      <c r="D17" s="3">
        <v>0</v>
      </c>
      <c r="E17" s="3">
        <v>0</v>
      </c>
      <c r="F17" s="3">
        <v>3984.4</v>
      </c>
      <c r="G17" s="3">
        <v>508.44</v>
      </c>
      <c r="H17" s="3">
        <v>3475.96</v>
      </c>
    </row>
    <row r="18" spans="1:8" x14ac:dyDescent="0.25">
      <c r="A18" t="s">
        <v>48</v>
      </c>
      <c r="B18" t="s">
        <v>28</v>
      </c>
      <c r="C18" s="3">
        <v>3153.36</v>
      </c>
      <c r="D18" s="3">
        <v>0</v>
      </c>
      <c r="E18" s="3">
        <v>0</v>
      </c>
      <c r="F18" s="3">
        <v>5788.2</v>
      </c>
      <c r="G18" s="3">
        <v>1151.8900000000001</v>
      </c>
      <c r="H18" s="3">
        <v>4636.3100000000004</v>
      </c>
    </row>
    <row r="19" spans="1:8" x14ac:dyDescent="0.25">
      <c r="A19" t="s">
        <v>13</v>
      </c>
      <c r="B19" t="s">
        <v>3</v>
      </c>
      <c r="C19" s="3">
        <v>1868.63</v>
      </c>
      <c r="D19" s="3">
        <v>0</v>
      </c>
      <c r="E19" s="3">
        <v>0</v>
      </c>
      <c r="F19" s="3">
        <v>2733.56</v>
      </c>
      <c r="G19" s="3">
        <v>226.84</v>
      </c>
      <c r="H19" s="3">
        <v>2506.7199999999998</v>
      </c>
    </row>
    <row r="20" spans="1:8" x14ac:dyDescent="0.25">
      <c r="A20" t="s">
        <v>86</v>
      </c>
      <c r="B20" t="s">
        <v>3</v>
      </c>
      <c r="C20" s="3">
        <v>1868.63</v>
      </c>
      <c r="D20" s="3">
        <v>0</v>
      </c>
      <c r="E20" s="3">
        <v>0</v>
      </c>
      <c r="F20" s="3">
        <v>2509.09</v>
      </c>
      <c r="G20" s="3">
        <v>408.88</v>
      </c>
      <c r="H20" s="3">
        <v>2100.21</v>
      </c>
    </row>
    <row r="21" spans="1:8" x14ac:dyDescent="0.25">
      <c r="A21" t="s">
        <v>82</v>
      </c>
      <c r="B21" t="s">
        <v>83</v>
      </c>
      <c r="C21" s="3">
        <v>1762.86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5">
      <c r="A22" t="s">
        <v>45</v>
      </c>
      <c r="B22" t="s">
        <v>46</v>
      </c>
      <c r="C22" s="3">
        <v>3334.23</v>
      </c>
      <c r="D22" s="3">
        <v>0</v>
      </c>
      <c r="E22" s="3">
        <v>0</v>
      </c>
      <c r="F22" s="3">
        <v>4742.58</v>
      </c>
      <c r="G22" s="3">
        <v>499.16</v>
      </c>
      <c r="H22" s="3">
        <v>4243.42</v>
      </c>
    </row>
    <row r="23" spans="1:8" x14ac:dyDescent="0.25">
      <c r="A23" t="s">
        <v>85</v>
      </c>
      <c r="B23" t="s">
        <v>40</v>
      </c>
      <c r="C23" s="3">
        <v>1698.74</v>
      </c>
      <c r="D23" s="3">
        <v>0</v>
      </c>
      <c r="E23" s="3">
        <v>0</v>
      </c>
      <c r="F23" s="3">
        <v>2454.12</v>
      </c>
      <c r="G23" s="3">
        <v>301.61</v>
      </c>
      <c r="H23" s="3">
        <v>2152.5100000000002</v>
      </c>
    </row>
    <row r="24" spans="1:8" x14ac:dyDescent="0.25">
      <c r="A24" t="s">
        <v>39</v>
      </c>
      <c r="B24" t="s">
        <v>31</v>
      </c>
      <c r="C24" s="3">
        <v>13686.36</v>
      </c>
      <c r="D24" s="3">
        <v>0</v>
      </c>
      <c r="E24" s="3">
        <v>0</v>
      </c>
      <c r="F24" s="3">
        <v>15937.21</v>
      </c>
      <c r="G24" s="3">
        <v>4093.51</v>
      </c>
      <c r="H24" s="3">
        <v>11843.7</v>
      </c>
    </row>
    <row r="25" spans="1:8" x14ac:dyDescent="0.25">
      <c r="A25" t="s">
        <v>62</v>
      </c>
      <c r="B25" t="s">
        <v>31</v>
      </c>
      <c r="C25" s="3">
        <v>6843.18</v>
      </c>
      <c r="D25" s="3">
        <v>0</v>
      </c>
      <c r="E25" s="3">
        <v>0</v>
      </c>
      <c r="F25" s="3">
        <v>8860.2199999999993</v>
      </c>
      <c r="G25" s="3">
        <v>2147.33</v>
      </c>
      <c r="H25" s="3">
        <v>6712.89</v>
      </c>
    </row>
    <row r="26" spans="1:8" x14ac:dyDescent="0.25">
      <c r="A26" t="s">
        <v>70</v>
      </c>
      <c r="B26" t="s">
        <v>180</v>
      </c>
      <c r="C26" s="3">
        <v>3739.17</v>
      </c>
      <c r="D26" s="3">
        <v>0</v>
      </c>
      <c r="E26" s="3">
        <v>0</v>
      </c>
      <c r="F26" s="3">
        <v>4113.09</v>
      </c>
      <c r="G26" s="3">
        <v>545.44000000000005</v>
      </c>
      <c r="H26" s="3">
        <v>3567.65</v>
      </c>
    </row>
    <row r="27" spans="1:8" x14ac:dyDescent="0.25">
      <c r="A27" t="s">
        <v>59</v>
      </c>
      <c r="B27" t="s">
        <v>3</v>
      </c>
      <c r="C27" s="3">
        <v>1868.63</v>
      </c>
      <c r="D27" s="3">
        <v>0</v>
      </c>
      <c r="E27" s="3">
        <v>0</v>
      </c>
      <c r="F27" s="3">
        <v>2479.09</v>
      </c>
      <c r="G27" s="3">
        <v>201.93</v>
      </c>
      <c r="H27" s="3">
        <v>2277.16</v>
      </c>
    </row>
    <row r="28" spans="1:8" x14ac:dyDescent="0.25">
      <c r="A28" t="s">
        <v>53</v>
      </c>
      <c r="B28" t="s">
        <v>31</v>
      </c>
      <c r="C28" s="3">
        <v>6843.18</v>
      </c>
      <c r="D28" s="3">
        <v>0</v>
      </c>
      <c r="E28" s="3">
        <v>0</v>
      </c>
      <c r="F28" s="3">
        <v>9155.5300000000007</v>
      </c>
      <c r="G28" s="3">
        <v>2280.6799999999998</v>
      </c>
      <c r="H28" s="3">
        <v>6874.85</v>
      </c>
    </row>
    <row r="29" spans="1:8" x14ac:dyDescent="0.25">
      <c r="A29" t="s">
        <v>43</v>
      </c>
      <c r="B29" t="s">
        <v>2</v>
      </c>
      <c r="C29" s="3">
        <v>1868.63</v>
      </c>
      <c r="D29" s="3">
        <v>0</v>
      </c>
      <c r="E29" s="3">
        <v>0</v>
      </c>
      <c r="F29" s="3">
        <v>2509.92</v>
      </c>
      <c r="G29" s="3">
        <v>316.83</v>
      </c>
      <c r="H29" s="3">
        <v>2193.09</v>
      </c>
    </row>
    <row r="30" spans="1:8" x14ac:dyDescent="0.25">
      <c r="A30" t="s">
        <v>68</v>
      </c>
      <c r="B30" t="s">
        <v>28</v>
      </c>
      <c r="C30" s="3">
        <v>3153.36</v>
      </c>
      <c r="D30" s="3">
        <v>0</v>
      </c>
      <c r="E30" s="3">
        <v>0</v>
      </c>
      <c r="F30" s="3">
        <v>6876.26</v>
      </c>
      <c r="G30" s="3">
        <v>1509.41</v>
      </c>
      <c r="H30" s="3">
        <v>5366.85</v>
      </c>
    </row>
    <row r="31" spans="1:8" x14ac:dyDescent="0.25">
      <c r="A31" t="s">
        <v>54</v>
      </c>
      <c r="B31" t="s">
        <v>3</v>
      </c>
      <c r="C31" s="3">
        <v>1868.63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5">
      <c r="A32" t="s">
        <v>57</v>
      </c>
      <c r="B32" t="s">
        <v>31</v>
      </c>
      <c r="C32" s="3">
        <v>6843.18</v>
      </c>
      <c r="D32" s="3">
        <v>11760.24</v>
      </c>
      <c r="E32" s="3">
        <v>0</v>
      </c>
      <c r="F32" s="3">
        <v>13458.03</v>
      </c>
      <c r="G32" s="3">
        <v>11760.24</v>
      </c>
      <c r="H32" s="3">
        <v>1697.79</v>
      </c>
    </row>
    <row r="33" spans="1:8" x14ac:dyDescent="0.25">
      <c r="A33" t="s">
        <v>14</v>
      </c>
      <c r="B33" t="s">
        <v>103</v>
      </c>
      <c r="C33" s="3">
        <v>1868.63</v>
      </c>
      <c r="D33" s="3">
        <v>0</v>
      </c>
      <c r="E33" s="3">
        <v>0</v>
      </c>
      <c r="F33" s="3">
        <v>2337.89</v>
      </c>
      <c r="G33" s="3">
        <v>301.35000000000002</v>
      </c>
      <c r="H33" s="3">
        <v>2036.54</v>
      </c>
    </row>
    <row r="34" spans="1:8" x14ac:dyDescent="0.25">
      <c r="A34" t="s">
        <v>15</v>
      </c>
      <c r="B34" t="s">
        <v>16</v>
      </c>
      <c r="C34" s="3">
        <v>3085</v>
      </c>
      <c r="D34" s="3">
        <v>0</v>
      </c>
      <c r="E34" s="3">
        <v>0</v>
      </c>
      <c r="F34" s="3">
        <v>3984.4</v>
      </c>
      <c r="G34" s="3">
        <v>508.44</v>
      </c>
      <c r="H34" s="3">
        <v>3475.96</v>
      </c>
    </row>
    <row r="35" spans="1:8" x14ac:dyDescent="0.25">
      <c r="A35" t="s">
        <v>50</v>
      </c>
      <c r="B35" t="s">
        <v>32</v>
      </c>
      <c r="C35" s="3">
        <v>10264.77</v>
      </c>
      <c r="D35" s="3">
        <v>0</v>
      </c>
      <c r="E35" s="3">
        <v>0</v>
      </c>
      <c r="F35" s="3">
        <v>10855.11</v>
      </c>
      <c r="G35" s="3">
        <v>2695.93</v>
      </c>
      <c r="H35" s="3">
        <v>8159.18</v>
      </c>
    </row>
    <row r="36" spans="1:8" x14ac:dyDescent="0.25">
      <c r="A36" t="s">
        <v>52</v>
      </c>
      <c r="B36" t="s">
        <v>31</v>
      </c>
      <c r="C36" s="3">
        <v>6843.18</v>
      </c>
      <c r="D36" s="3">
        <v>0</v>
      </c>
      <c r="E36" s="3">
        <v>0</v>
      </c>
      <c r="F36" s="3">
        <v>7673.04</v>
      </c>
      <c r="G36" s="3">
        <v>1757.26</v>
      </c>
      <c r="H36" s="3">
        <v>5915.78</v>
      </c>
    </row>
    <row r="37" spans="1:8" x14ac:dyDescent="0.25">
      <c r="A37" t="s">
        <v>10</v>
      </c>
      <c r="B37" t="s">
        <v>11</v>
      </c>
      <c r="C37" s="3">
        <v>2736.27</v>
      </c>
      <c r="D37" s="3">
        <v>0</v>
      </c>
      <c r="E37" s="3">
        <v>0</v>
      </c>
      <c r="F37" s="3">
        <v>3436.22</v>
      </c>
      <c r="G37" s="3">
        <v>360.43</v>
      </c>
      <c r="H37" s="3">
        <v>3075.79</v>
      </c>
    </row>
    <row r="38" spans="1:8" x14ac:dyDescent="0.25">
      <c r="A38" t="s">
        <v>67</v>
      </c>
      <c r="B38" t="s">
        <v>3</v>
      </c>
      <c r="C38" s="3">
        <v>1868.63</v>
      </c>
      <c r="D38" s="3">
        <v>0</v>
      </c>
      <c r="E38" s="3">
        <v>0</v>
      </c>
      <c r="F38" s="3">
        <v>2595.92</v>
      </c>
      <c r="G38" s="3">
        <v>416.7</v>
      </c>
      <c r="H38" s="3">
        <v>2179.2199999999998</v>
      </c>
    </row>
    <row r="39" spans="1:8" x14ac:dyDescent="0.25">
      <c r="A39" t="s">
        <v>61</v>
      </c>
      <c r="B39" t="s">
        <v>46</v>
      </c>
      <c r="C39" s="3">
        <v>3334.23</v>
      </c>
      <c r="D39" s="3">
        <v>0</v>
      </c>
      <c r="E39" s="3">
        <v>0</v>
      </c>
      <c r="F39" s="3">
        <v>5541.4</v>
      </c>
      <c r="G39" s="3">
        <v>716.79</v>
      </c>
      <c r="H39" s="3">
        <v>4824.6099999999997</v>
      </c>
    </row>
    <row r="40" spans="1:8" x14ac:dyDescent="0.25">
      <c r="A40" t="s">
        <v>96</v>
      </c>
      <c r="B40" t="s">
        <v>93</v>
      </c>
      <c r="C40" s="3">
        <v>2213.9699999999998</v>
      </c>
      <c r="D40" s="3">
        <v>0</v>
      </c>
      <c r="E40" s="3">
        <v>0</v>
      </c>
      <c r="F40" s="3">
        <v>3055.28</v>
      </c>
      <c r="G40" s="3">
        <v>296.8</v>
      </c>
      <c r="H40" s="3">
        <v>2758.48</v>
      </c>
    </row>
    <row r="41" spans="1:8" x14ac:dyDescent="0.25">
      <c r="A41" t="s">
        <v>25</v>
      </c>
      <c r="B41" t="s">
        <v>16</v>
      </c>
      <c r="C41" s="3">
        <v>3085</v>
      </c>
      <c r="D41" s="3">
        <v>0</v>
      </c>
      <c r="E41" s="3">
        <v>0</v>
      </c>
      <c r="F41" s="3">
        <v>4432.54</v>
      </c>
      <c r="G41" s="3">
        <v>646.84</v>
      </c>
      <c r="H41" s="3">
        <v>3785.7</v>
      </c>
    </row>
    <row r="42" spans="1:8" x14ac:dyDescent="0.25">
      <c r="A42" t="s">
        <v>92</v>
      </c>
      <c r="B42" t="s">
        <v>16</v>
      </c>
      <c r="C42" s="3">
        <v>3085</v>
      </c>
      <c r="D42" s="3">
        <v>0</v>
      </c>
      <c r="E42" s="3">
        <v>0</v>
      </c>
      <c r="F42" s="3">
        <v>4052.29</v>
      </c>
      <c r="G42" s="3">
        <v>801.87</v>
      </c>
      <c r="H42" s="3">
        <v>3250.42</v>
      </c>
    </row>
    <row r="43" spans="1:8" x14ac:dyDescent="0.25">
      <c r="A43" t="s">
        <v>26</v>
      </c>
      <c r="B43" t="s">
        <v>16</v>
      </c>
      <c r="C43" s="3">
        <v>3085</v>
      </c>
      <c r="D43" s="3">
        <v>0</v>
      </c>
      <c r="E43" s="3">
        <v>0</v>
      </c>
      <c r="F43" s="3">
        <v>3984.4</v>
      </c>
      <c r="G43" s="3">
        <v>508.18</v>
      </c>
      <c r="H43" s="3">
        <v>3476.22</v>
      </c>
    </row>
    <row r="44" spans="1:8" x14ac:dyDescent="0.25">
      <c r="A44" t="s">
        <v>99</v>
      </c>
      <c r="B44" t="s">
        <v>31</v>
      </c>
      <c r="C44" s="3">
        <v>10264.77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</row>
    <row r="45" spans="1:8" x14ac:dyDescent="0.25">
      <c r="A45" t="s">
        <v>4</v>
      </c>
      <c r="B45" t="s">
        <v>16</v>
      </c>
      <c r="C45" s="3">
        <v>3085</v>
      </c>
      <c r="D45" s="3">
        <v>10135.77</v>
      </c>
      <c r="E45" s="3">
        <v>332.04</v>
      </c>
      <c r="F45" s="3">
        <v>11686.87</v>
      </c>
      <c r="G45" s="3">
        <v>11686.87</v>
      </c>
      <c r="H45" s="3">
        <v>0</v>
      </c>
    </row>
    <row r="46" spans="1:8" x14ac:dyDescent="0.25">
      <c r="A46" t="s">
        <v>5</v>
      </c>
      <c r="B46" t="s">
        <v>6</v>
      </c>
      <c r="C46" s="3">
        <v>2884.69</v>
      </c>
      <c r="D46" s="3">
        <v>0</v>
      </c>
      <c r="E46" s="3">
        <v>0</v>
      </c>
      <c r="F46" s="3">
        <v>4737.95</v>
      </c>
      <c r="G46" s="3">
        <v>758.3</v>
      </c>
      <c r="H46" s="3">
        <v>3979.65</v>
      </c>
    </row>
    <row r="47" spans="1:8" x14ac:dyDescent="0.25">
      <c r="A47" t="s">
        <v>27</v>
      </c>
      <c r="B47" t="s">
        <v>28</v>
      </c>
      <c r="C47" s="3">
        <v>3153.36</v>
      </c>
      <c r="D47" s="3">
        <v>0</v>
      </c>
      <c r="E47" s="3">
        <v>0</v>
      </c>
      <c r="F47" s="3">
        <v>5854.99</v>
      </c>
      <c r="G47" s="3">
        <v>1187.67</v>
      </c>
      <c r="H47" s="3">
        <v>4667.32</v>
      </c>
    </row>
    <row r="48" spans="1:8" x14ac:dyDescent="0.25">
      <c r="A48" t="s">
        <v>9</v>
      </c>
      <c r="B48" t="s">
        <v>3</v>
      </c>
      <c r="C48" s="3">
        <v>1868.63</v>
      </c>
      <c r="D48" s="3">
        <v>0</v>
      </c>
      <c r="E48" s="3">
        <v>0</v>
      </c>
      <c r="F48" s="3">
        <v>2479.09</v>
      </c>
      <c r="G48" s="3">
        <v>221.93</v>
      </c>
      <c r="H48" s="3">
        <v>2257.16</v>
      </c>
    </row>
    <row r="49" spans="1:8" x14ac:dyDescent="0.25">
      <c r="A49" t="s">
        <v>7</v>
      </c>
      <c r="B49" t="s">
        <v>3</v>
      </c>
      <c r="C49" s="3">
        <v>1868.63</v>
      </c>
      <c r="D49" s="3">
        <v>0</v>
      </c>
      <c r="E49" s="3">
        <v>0</v>
      </c>
      <c r="F49" s="3">
        <v>2624.06</v>
      </c>
      <c r="G49" s="3">
        <v>317.01</v>
      </c>
      <c r="H49" s="3">
        <v>2307.0500000000002</v>
      </c>
    </row>
    <row r="50" spans="1:8" x14ac:dyDescent="0.25">
      <c r="A50" t="s">
        <v>102</v>
      </c>
      <c r="B50" t="s">
        <v>16</v>
      </c>
      <c r="C50" s="3">
        <v>3085</v>
      </c>
      <c r="D50" s="3">
        <v>0</v>
      </c>
      <c r="E50" s="3">
        <v>0</v>
      </c>
      <c r="F50" s="3">
        <v>4412.38</v>
      </c>
      <c r="G50" s="3">
        <v>639.47</v>
      </c>
      <c r="H50" s="3">
        <v>3772.91</v>
      </c>
    </row>
    <row r="51" spans="1:8" x14ac:dyDescent="0.25">
      <c r="A51" t="s">
        <v>98</v>
      </c>
      <c r="B51" t="s">
        <v>16</v>
      </c>
      <c r="C51" s="3">
        <v>3085</v>
      </c>
      <c r="D51" s="3">
        <v>0</v>
      </c>
      <c r="E51" s="3">
        <v>0</v>
      </c>
      <c r="F51" s="3">
        <v>3459.95</v>
      </c>
      <c r="G51" s="3">
        <v>436.24</v>
      </c>
      <c r="H51" s="3">
        <v>3023.71</v>
      </c>
    </row>
    <row r="52" spans="1:8" x14ac:dyDescent="0.25">
      <c r="A52" t="s">
        <v>60</v>
      </c>
      <c r="B52" t="s">
        <v>12</v>
      </c>
      <c r="C52" s="3">
        <v>1412</v>
      </c>
      <c r="D52" s="3">
        <v>0</v>
      </c>
      <c r="E52" s="3">
        <v>0</v>
      </c>
      <c r="F52" s="3">
        <v>2051.83</v>
      </c>
      <c r="G52" s="3">
        <v>242.72</v>
      </c>
      <c r="H52" s="3">
        <v>1809.11</v>
      </c>
    </row>
    <row r="53" spans="1:8" x14ac:dyDescent="0.25">
      <c r="A53" t="s">
        <v>64</v>
      </c>
      <c r="B53" t="s">
        <v>31</v>
      </c>
      <c r="C53" s="3">
        <v>6843.18</v>
      </c>
      <c r="D53" s="3">
        <v>0</v>
      </c>
      <c r="E53" s="3">
        <v>0</v>
      </c>
      <c r="F53" s="3">
        <v>7673.04</v>
      </c>
      <c r="G53" s="3">
        <v>1809.4</v>
      </c>
      <c r="H53" s="3">
        <v>5863.64</v>
      </c>
    </row>
    <row r="54" spans="1:8" x14ac:dyDescent="0.25">
      <c r="A54" t="s">
        <v>55</v>
      </c>
      <c r="B54" t="s">
        <v>3</v>
      </c>
      <c r="C54" s="3">
        <v>1868.63</v>
      </c>
      <c r="D54" s="3">
        <v>0</v>
      </c>
      <c r="E54" s="3">
        <v>0</v>
      </c>
      <c r="F54" s="3">
        <v>2870.19</v>
      </c>
      <c r="G54" s="3">
        <v>355.36</v>
      </c>
      <c r="H54" s="3">
        <v>2514.83</v>
      </c>
    </row>
    <row r="55" spans="1:8" x14ac:dyDescent="0.25">
      <c r="A55" t="s">
        <v>84</v>
      </c>
      <c r="B55" t="s">
        <v>16</v>
      </c>
      <c r="C55" s="3">
        <v>3085</v>
      </c>
      <c r="D55" s="3">
        <v>0</v>
      </c>
      <c r="E55" s="3">
        <v>0</v>
      </c>
      <c r="F55" s="3">
        <v>4163.6899999999996</v>
      </c>
      <c r="G55" s="3">
        <v>590.97</v>
      </c>
      <c r="H55" s="3">
        <v>3572.72</v>
      </c>
    </row>
    <row r="56" spans="1:8" x14ac:dyDescent="0.25">
      <c r="A56" t="s">
        <v>63</v>
      </c>
      <c r="B56" t="s">
        <v>31</v>
      </c>
      <c r="C56" s="3">
        <v>6843.18</v>
      </c>
      <c r="D56" s="3">
        <v>0</v>
      </c>
      <c r="E56" s="3">
        <v>0</v>
      </c>
      <c r="F56" s="3">
        <v>7716.56</v>
      </c>
      <c r="G56" s="3">
        <v>1773.64</v>
      </c>
      <c r="H56" s="3">
        <v>5942.92</v>
      </c>
    </row>
    <row r="57" spans="1:8" x14ac:dyDescent="0.25">
      <c r="A57" t="s">
        <v>90</v>
      </c>
      <c r="B57" t="s">
        <v>16</v>
      </c>
      <c r="C57" s="3">
        <v>3085</v>
      </c>
      <c r="D57" s="3">
        <v>0</v>
      </c>
      <c r="E57" s="3">
        <v>0</v>
      </c>
      <c r="F57" s="3">
        <v>3853.08</v>
      </c>
      <c r="G57" s="3">
        <v>477.49</v>
      </c>
      <c r="H57" s="3">
        <v>3375.59</v>
      </c>
    </row>
    <row r="58" spans="1:8" x14ac:dyDescent="0.25">
      <c r="A58" t="s">
        <v>42</v>
      </c>
      <c r="B58" t="s">
        <v>3</v>
      </c>
      <c r="C58" s="3">
        <v>1868.63</v>
      </c>
      <c r="D58" s="3">
        <v>3660.76</v>
      </c>
      <c r="E58" s="3">
        <v>0</v>
      </c>
      <c r="F58" s="3">
        <v>4161.2</v>
      </c>
      <c r="G58" s="3">
        <v>3721.59</v>
      </c>
      <c r="H58" s="3">
        <v>439.61</v>
      </c>
    </row>
    <row r="59" spans="1:8" x14ac:dyDescent="0.25">
      <c r="A59" t="s">
        <v>8</v>
      </c>
      <c r="B59" t="s">
        <v>3</v>
      </c>
      <c r="C59" s="3">
        <v>1868.63</v>
      </c>
      <c r="D59" s="3">
        <v>0</v>
      </c>
      <c r="E59" s="3">
        <v>0</v>
      </c>
      <c r="F59" s="3">
        <v>2440.31</v>
      </c>
      <c r="G59" s="3">
        <v>294.7</v>
      </c>
      <c r="H59" s="3">
        <v>2145.61</v>
      </c>
    </row>
    <row r="60" spans="1:8" x14ac:dyDescent="0.25">
      <c r="A60" t="s">
        <v>51</v>
      </c>
      <c r="B60" t="s">
        <v>46</v>
      </c>
      <c r="C60" s="3">
        <v>3334.23</v>
      </c>
      <c r="D60" s="3">
        <v>0</v>
      </c>
      <c r="E60" s="3">
        <v>0</v>
      </c>
      <c r="F60" s="3">
        <v>4733.8500000000004</v>
      </c>
      <c r="G60" s="3">
        <v>499.16</v>
      </c>
      <c r="H60" s="3">
        <v>4234.6899999999996</v>
      </c>
    </row>
    <row r="61" spans="1:8" x14ac:dyDescent="0.25">
      <c r="A61" t="s">
        <v>56</v>
      </c>
      <c r="B61" t="s">
        <v>31</v>
      </c>
      <c r="C61" s="3">
        <v>10264.77</v>
      </c>
      <c r="D61" s="3">
        <v>0</v>
      </c>
      <c r="E61" s="3">
        <v>0</v>
      </c>
      <c r="F61" s="3">
        <v>12232.14</v>
      </c>
      <c r="G61" s="3">
        <v>4463.21</v>
      </c>
      <c r="H61" s="3">
        <v>7768.93</v>
      </c>
    </row>
    <row r="62" spans="1:8" x14ac:dyDescent="0.25">
      <c r="A62" t="s">
        <v>30</v>
      </c>
      <c r="B62" t="s">
        <v>3</v>
      </c>
      <c r="C62" s="3">
        <v>1868.63</v>
      </c>
      <c r="D62" s="3">
        <v>0</v>
      </c>
      <c r="E62" s="3">
        <v>0</v>
      </c>
      <c r="F62" s="3">
        <v>2544.1799999999998</v>
      </c>
      <c r="G62" s="3">
        <v>319.91000000000003</v>
      </c>
      <c r="H62" s="3">
        <v>2224.27</v>
      </c>
    </row>
    <row r="63" spans="1:8" x14ac:dyDescent="0.25">
      <c r="A63" t="s">
        <v>88</v>
      </c>
      <c r="B63" t="s">
        <v>40</v>
      </c>
      <c r="C63" s="3">
        <v>1698.74</v>
      </c>
      <c r="D63" s="3">
        <v>0</v>
      </c>
      <c r="E63" s="3">
        <v>0</v>
      </c>
      <c r="F63" s="3">
        <v>2120.1799999999998</v>
      </c>
      <c r="G63" s="3">
        <v>169.63</v>
      </c>
      <c r="H63" s="3">
        <v>1950.55</v>
      </c>
    </row>
    <row r="64" spans="1:8" x14ac:dyDescent="0.25">
      <c r="A64" t="s">
        <v>94</v>
      </c>
      <c r="B64" t="s">
        <v>93</v>
      </c>
      <c r="C64" s="3">
        <v>2213.9699999999998</v>
      </c>
      <c r="D64" s="3">
        <v>0</v>
      </c>
      <c r="E64" s="3">
        <v>0</v>
      </c>
      <c r="F64" s="3">
        <v>3055.28</v>
      </c>
      <c r="G64" s="3">
        <v>307.79000000000002</v>
      </c>
      <c r="H64" s="3">
        <v>2747.49</v>
      </c>
    </row>
    <row r="65" spans="1:8" x14ac:dyDescent="0.25">
      <c r="A65" t="s">
        <v>87</v>
      </c>
      <c r="B65" t="s">
        <v>65</v>
      </c>
      <c r="C65" s="3">
        <v>3381.75</v>
      </c>
      <c r="D65" s="3">
        <v>0</v>
      </c>
      <c r="E65" s="3">
        <v>0</v>
      </c>
      <c r="F65" s="3">
        <v>2921.83</v>
      </c>
      <c r="G65" s="3">
        <v>293.27</v>
      </c>
      <c r="H65" s="3">
        <v>2628.56</v>
      </c>
    </row>
    <row r="66" spans="1:8" x14ac:dyDescent="0.25">
      <c r="A66" t="s">
        <v>69</v>
      </c>
      <c r="B66" t="s">
        <v>31</v>
      </c>
      <c r="C66" s="3">
        <v>10264.77</v>
      </c>
      <c r="D66" s="3">
        <v>0</v>
      </c>
      <c r="E66" s="3">
        <v>0</v>
      </c>
      <c r="F66" s="3">
        <v>11368.35</v>
      </c>
      <c r="G66" s="3">
        <v>2889.21</v>
      </c>
      <c r="H66" s="3">
        <v>8479.14</v>
      </c>
    </row>
    <row r="67" spans="1:8" x14ac:dyDescent="0.25">
      <c r="A67" t="s">
        <v>89</v>
      </c>
      <c r="B67" t="s">
        <v>46</v>
      </c>
      <c r="C67" s="3">
        <v>3334.23</v>
      </c>
      <c r="D67" s="3">
        <v>5658.56</v>
      </c>
      <c r="E67" s="3">
        <v>0</v>
      </c>
      <c r="F67" s="3">
        <v>7311.12</v>
      </c>
      <c r="G67" s="3">
        <v>5762.81</v>
      </c>
      <c r="H67" s="3">
        <v>1548.31</v>
      </c>
    </row>
    <row r="68" spans="1:8" x14ac:dyDescent="0.25">
      <c r="A68" t="s">
        <v>33</v>
      </c>
      <c r="B68" t="s">
        <v>34</v>
      </c>
      <c r="C68" s="3">
        <v>2736.27</v>
      </c>
      <c r="D68" s="3">
        <v>0</v>
      </c>
      <c r="E68" s="3">
        <v>0</v>
      </c>
      <c r="F68" s="3">
        <v>4839.54</v>
      </c>
      <c r="G68" s="3">
        <v>725.48</v>
      </c>
      <c r="H68" s="3">
        <v>4114.0600000000004</v>
      </c>
    </row>
    <row r="69" spans="1:8" x14ac:dyDescent="0.25">
      <c r="A69" t="s">
        <v>101</v>
      </c>
      <c r="B69" t="s">
        <v>36</v>
      </c>
      <c r="C69" s="3">
        <v>1868.63</v>
      </c>
      <c r="D69" s="3">
        <v>0</v>
      </c>
      <c r="E69" s="3">
        <v>0</v>
      </c>
      <c r="F69" s="3">
        <v>2300.52</v>
      </c>
      <c r="G69" s="3">
        <v>185.86</v>
      </c>
      <c r="H69" s="3">
        <v>2114.66</v>
      </c>
    </row>
    <row r="70" spans="1:8" x14ac:dyDescent="0.25">
      <c r="A70" t="s">
        <v>41</v>
      </c>
      <c r="B70" t="s">
        <v>37</v>
      </c>
      <c r="C70" s="3">
        <v>1412</v>
      </c>
      <c r="D70" s="3">
        <v>0</v>
      </c>
      <c r="E70" s="3">
        <v>0</v>
      </c>
      <c r="F70" s="3">
        <v>1765</v>
      </c>
      <c r="G70" s="3">
        <v>216.91</v>
      </c>
      <c r="H70" s="3">
        <v>1548.09</v>
      </c>
    </row>
    <row r="71" spans="1:8" x14ac:dyDescent="0.25">
      <c r="A71" t="s">
        <v>35</v>
      </c>
      <c r="B71" t="s">
        <v>12</v>
      </c>
      <c r="C71" s="3">
        <v>1412</v>
      </c>
      <c r="D71" s="3">
        <v>0</v>
      </c>
      <c r="E71" s="3">
        <v>0</v>
      </c>
      <c r="F71" s="3">
        <v>1765</v>
      </c>
      <c r="G71" s="3">
        <v>216.91</v>
      </c>
      <c r="H71" s="3">
        <v>1548.09</v>
      </c>
    </row>
    <row r="72" spans="1:8" x14ac:dyDescent="0.25">
      <c r="A72" t="s">
        <v>58</v>
      </c>
      <c r="B72" t="s">
        <v>31</v>
      </c>
      <c r="C72" s="3">
        <v>6843.18</v>
      </c>
      <c r="D72" s="3">
        <v>0</v>
      </c>
      <c r="E72" s="3">
        <v>0</v>
      </c>
      <c r="F72" s="3">
        <v>7673.04</v>
      </c>
      <c r="G72" s="3">
        <v>0</v>
      </c>
      <c r="H72" s="3">
        <v>7673.04</v>
      </c>
    </row>
    <row r="73" spans="1:8" x14ac:dyDescent="0.25">
      <c r="A73" t="s">
        <v>91</v>
      </c>
      <c r="B73" t="s">
        <v>3</v>
      </c>
      <c r="C73" s="3">
        <v>1868.63</v>
      </c>
      <c r="D73" s="3">
        <v>0</v>
      </c>
      <c r="E73" s="3">
        <v>0</v>
      </c>
      <c r="F73" s="3">
        <v>2792.47</v>
      </c>
      <c r="G73" s="3">
        <v>346.03</v>
      </c>
      <c r="H73" s="3">
        <v>2446.44</v>
      </c>
    </row>
    <row r="74" spans="1:8" x14ac:dyDescent="0.25">
      <c r="A74" t="s">
        <v>104</v>
      </c>
      <c r="B74" t="s">
        <v>97</v>
      </c>
      <c r="C74" s="3">
        <v>2050</v>
      </c>
      <c r="D74" s="3">
        <v>0</v>
      </c>
      <c r="E74" s="3">
        <v>0</v>
      </c>
      <c r="F74" s="3">
        <v>2829</v>
      </c>
      <c r="G74" s="3">
        <v>381.29</v>
      </c>
      <c r="H74" s="3">
        <v>2447.71</v>
      </c>
    </row>
    <row r="75" spans="1:8" x14ac:dyDescent="0.25">
      <c r="A75" t="s">
        <v>105</v>
      </c>
      <c r="B75" t="s">
        <v>16</v>
      </c>
      <c r="C75" s="3">
        <v>3085</v>
      </c>
      <c r="D75" s="3">
        <v>0</v>
      </c>
      <c r="E75" s="3">
        <v>0</v>
      </c>
      <c r="F75" s="3">
        <v>4130.93</v>
      </c>
      <c r="G75" s="3">
        <v>581.46</v>
      </c>
      <c r="H75" s="3">
        <v>3549.47</v>
      </c>
    </row>
    <row r="76" spans="1:8" x14ac:dyDescent="0.25">
      <c r="A76" t="s">
        <v>106</v>
      </c>
      <c r="B76" t="s">
        <v>3</v>
      </c>
      <c r="C76" s="3">
        <v>1868.63</v>
      </c>
      <c r="D76" s="3">
        <v>0</v>
      </c>
      <c r="E76" s="3">
        <v>0</v>
      </c>
      <c r="F76" s="3">
        <v>2438.86</v>
      </c>
      <c r="G76" s="3">
        <v>399.16</v>
      </c>
      <c r="H76" s="3">
        <v>2039.7</v>
      </c>
    </row>
    <row r="77" spans="1:8" x14ac:dyDescent="0.25">
      <c r="A77" t="s">
        <v>107</v>
      </c>
      <c r="B77" t="s">
        <v>66</v>
      </c>
      <c r="C77" s="3">
        <v>2530.19</v>
      </c>
      <c r="D77" s="3">
        <v>0</v>
      </c>
      <c r="E77" s="3">
        <v>0</v>
      </c>
      <c r="F77" s="3">
        <v>2732.61</v>
      </c>
      <c r="G77" s="3">
        <v>226.73</v>
      </c>
      <c r="H77" s="3">
        <v>2505.88</v>
      </c>
    </row>
    <row r="78" spans="1:8" x14ac:dyDescent="0.25">
      <c r="A78" t="s">
        <v>108</v>
      </c>
      <c r="B78" t="s">
        <v>29</v>
      </c>
      <c r="C78" s="3">
        <v>4230.87</v>
      </c>
      <c r="D78" s="3">
        <v>0</v>
      </c>
      <c r="E78" s="3">
        <v>0</v>
      </c>
      <c r="F78" s="3">
        <v>5134.1400000000003</v>
      </c>
      <c r="G78" s="3">
        <v>866.38</v>
      </c>
      <c r="H78" s="3">
        <v>4267.76</v>
      </c>
    </row>
    <row r="79" spans="1:8" x14ac:dyDescent="0.25">
      <c r="A79" t="s">
        <v>110</v>
      </c>
      <c r="B79" t="s">
        <v>3</v>
      </c>
      <c r="C79" s="3">
        <v>1868.63</v>
      </c>
      <c r="D79" s="3">
        <v>0</v>
      </c>
      <c r="E79" s="3">
        <v>0</v>
      </c>
      <c r="F79" s="3">
        <v>2300.52</v>
      </c>
      <c r="G79" s="3">
        <v>520.1</v>
      </c>
      <c r="H79" s="3">
        <v>1780.42</v>
      </c>
    </row>
    <row r="80" spans="1:8" x14ac:dyDescent="0.25">
      <c r="A80" t="s">
        <v>111</v>
      </c>
      <c r="B80" t="s">
        <v>3</v>
      </c>
      <c r="C80" s="3">
        <v>1868.63</v>
      </c>
      <c r="D80" s="3">
        <v>0</v>
      </c>
      <c r="E80" s="3">
        <v>0</v>
      </c>
      <c r="F80" s="3">
        <v>2858.47</v>
      </c>
      <c r="G80" s="3">
        <v>353.95</v>
      </c>
      <c r="H80" s="3">
        <v>2504.52</v>
      </c>
    </row>
    <row r="81" spans="1:8" x14ac:dyDescent="0.25">
      <c r="A81" t="s">
        <v>112</v>
      </c>
      <c r="B81" t="s">
        <v>31</v>
      </c>
      <c r="C81" s="3">
        <v>11405.3</v>
      </c>
      <c r="D81" s="3">
        <v>0</v>
      </c>
      <c r="E81" s="3">
        <v>0</v>
      </c>
      <c r="F81" s="3">
        <v>12372.02</v>
      </c>
      <c r="G81" s="3">
        <v>0</v>
      </c>
      <c r="H81" s="3">
        <v>12372.02</v>
      </c>
    </row>
    <row r="82" spans="1:8" x14ac:dyDescent="0.25">
      <c r="A82" t="s">
        <v>113</v>
      </c>
      <c r="B82" t="s">
        <v>28</v>
      </c>
      <c r="C82" s="3">
        <v>3153.36</v>
      </c>
      <c r="D82" s="3">
        <v>0</v>
      </c>
      <c r="E82" s="3">
        <v>0</v>
      </c>
      <c r="F82" s="3">
        <v>6014.72</v>
      </c>
      <c r="G82" s="3">
        <v>1237.17</v>
      </c>
      <c r="H82" s="3">
        <v>4777.55</v>
      </c>
    </row>
    <row r="83" spans="1:8" x14ac:dyDescent="0.25">
      <c r="A83" t="s">
        <v>114</v>
      </c>
      <c r="B83" t="s">
        <v>115</v>
      </c>
      <c r="C83" s="3">
        <v>2808</v>
      </c>
      <c r="D83" s="3">
        <v>0</v>
      </c>
      <c r="E83" s="3">
        <v>0</v>
      </c>
      <c r="F83" s="3">
        <v>5982.64</v>
      </c>
      <c r="G83" s="3">
        <v>0</v>
      </c>
      <c r="H83" s="3">
        <v>5982.64</v>
      </c>
    </row>
    <row r="84" spans="1:8" x14ac:dyDescent="0.25">
      <c r="A84" t="s">
        <v>116</v>
      </c>
      <c r="B84" t="s">
        <v>11</v>
      </c>
      <c r="C84" s="3">
        <v>2736.27</v>
      </c>
      <c r="D84" s="3">
        <v>6718.9</v>
      </c>
      <c r="E84" s="3">
        <v>269.8</v>
      </c>
      <c r="F84" s="3">
        <v>7211.23</v>
      </c>
      <c r="G84" s="3">
        <v>7211.23</v>
      </c>
      <c r="H84" s="3">
        <v>0</v>
      </c>
    </row>
    <row r="85" spans="1:8" x14ac:dyDescent="0.25">
      <c r="A85" t="s">
        <v>117</v>
      </c>
      <c r="B85" t="s">
        <v>3</v>
      </c>
      <c r="C85" s="3">
        <v>1868.63</v>
      </c>
      <c r="D85" s="3">
        <v>0</v>
      </c>
      <c r="E85" s="3">
        <v>0</v>
      </c>
      <c r="F85" s="3">
        <v>2441.7199999999998</v>
      </c>
      <c r="G85" s="3">
        <v>198.57</v>
      </c>
      <c r="H85" s="3">
        <v>2243.15</v>
      </c>
    </row>
    <row r="86" spans="1:8" x14ac:dyDescent="0.25">
      <c r="A86" t="s">
        <v>118</v>
      </c>
      <c r="B86" t="s">
        <v>16</v>
      </c>
      <c r="C86" s="3">
        <v>3085</v>
      </c>
      <c r="D86" s="3">
        <v>0</v>
      </c>
      <c r="E86" s="3">
        <v>0</v>
      </c>
      <c r="F86" s="3">
        <v>3655.07</v>
      </c>
      <c r="G86" s="3">
        <v>419.52</v>
      </c>
      <c r="H86" s="3">
        <v>3235.55</v>
      </c>
    </row>
    <row r="87" spans="1:8" x14ac:dyDescent="0.25">
      <c r="A87" t="s">
        <v>119</v>
      </c>
      <c r="B87" t="s">
        <v>31</v>
      </c>
      <c r="C87" s="3">
        <v>6843.18</v>
      </c>
      <c r="D87" s="3">
        <v>0</v>
      </c>
      <c r="E87" s="3">
        <v>0</v>
      </c>
      <c r="F87" s="3">
        <v>8463.67</v>
      </c>
      <c r="G87" s="3">
        <v>2038.28</v>
      </c>
      <c r="H87" s="3">
        <v>6425.39</v>
      </c>
    </row>
    <row r="88" spans="1:8" x14ac:dyDescent="0.25">
      <c r="A88" t="s">
        <v>120</v>
      </c>
      <c r="B88" t="s">
        <v>3</v>
      </c>
      <c r="C88" s="3">
        <v>1868.63</v>
      </c>
      <c r="D88" s="3">
        <v>0</v>
      </c>
      <c r="E88" s="3">
        <v>0</v>
      </c>
      <c r="F88" s="3">
        <v>2300.52</v>
      </c>
      <c r="G88" s="3">
        <v>185.86</v>
      </c>
      <c r="H88" s="3">
        <v>2114.66</v>
      </c>
    </row>
    <row r="89" spans="1:8" x14ac:dyDescent="0.25">
      <c r="A89" t="s">
        <v>121</v>
      </c>
      <c r="B89" t="s">
        <v>3</v>
      </c>
      <c r="C89" s="3">
        <v>1868.63</v>
      </c>
      <c r="D89" s="3">
        <v>0</v>
      </c>
      <c r="E89" s="3">
        <v>0</v>
      </c>
      <c r="F89" s="3">
        <v>2513.61</v>
      </c>
      <c r="G89" s="3">
        <v>308.24</v>
      </c>
      <c r="H89" s="3">
        <v>2205.37</v>
      </c>
    </row>
    <row r="90" spans="1:8" x14ac:dyDescent="0.25">
      <c r="A90" t="s">
        <v>122</v>
      </c>
      <c r="B90" t="s">
        <v>3</v>
      </c>
      <c r="C90" s="3">
        <v>1868.63</v>
      </c>
      <c r="D90" s="3">
        <v>0</v>
      </c>
      <c r="E90" s="3">
        <v>0</v>
      </c>
      <c r="F90" s="3">
        <v>2207.09</v>
      </c>
      <c r="G90" s="3">
        <v>378.3</v>
      </c>
      <c r="H90" s="3">
        <v>1828.79</v>
      </c>
    </row>
    <row r="91" spans="1:8" x14ac:dyDescent="0.25">
      <c r="A91" t="s">
        <v>123</v>
      </c>
      <c r="B91" t="s">
        <v>31</v>
      </c>
      <c r="C91" s="3">
        <v>6843.18</v>
      </c>
      <c r="D91" s="3">
        <v>0</v>
      </c>
      <c r="E91" s="3">
        <v>0</v>
      </c>
      <c r="F91" s="3">
        <v>7330.88</v>
      </c>
      <c r="G91" s="3">
        <v>0</v>
      </c>
      <c r="H91" s="3">
        <v>7330.88</v>
      </c>
    </row>
    <row r="92" spans="1:8" x14ac:dyDescent="0.25">
      <c r="A92" t="s">
        <v>124</v>
      </c>
      <c r="B92" t="s">
        <v>16</v>
      </c>
      <c r="C92" s="3">
        <v>3085</v>
      </c>
      <c r="D92" s="3">
        <v>0</v>
      </c>
      <c r="E92" s="3">
        <v>0</v>
      </c>
      <c r="F92" s="3">
        <v>3614.2</v>
      </c>
      <c r="G92" s="3">
        <v>408.49</v>
      </c>
      <c r="H92" s="3">
        <v>3205.71</v>
      </c>
    </row>
    <row r="93" spans="1:8" x14ac:dyDescent="0.25">
      <c r="A93" t="s">
        <v>126</v>
      </c>
      <c r="B93" t="s">
        <v>195</v>
      </c>
      <c r="C93" s="3">
        <v>3719.63</v>
      </c>
      <c r="D93" s="3">
        <v>0</v>
      </c>
      <c r="E93" s="3">
        <v>0</v>
      </c>
      <c r="F93" s="3">
        <v>5144.95</v>
      </c>
      <c r="G93" s="3">
        <v>906.86</v>
      </c>
      <c r="H93" s="3">
        <v>4238.09</v>
      </c>
    </row>
    <row r="94" spans="1:8" x14ac:dyDescent="0.25">
      <c r="A94" t="s">
        <v>127</v>
      </c>
      <c r="B94" t="s">
        <v>16</v>
      </c>
      <c r="C94" s="3">
        <v>3085</v>
      </c>
      <c r="D94" s="3">
        <v>0</v>
      </c>
      <c r="E94" s="3">
        <v>0</v>
      </c>
      <c r="F94" s="3">
        <v>4323.84</v>
      </c>
      <c r="G94" s="3">
        <v>599.22</v>
      </c>
      <c r="H94" s="3">
        <v>3724.62</v>
      </c>
    </row>
    <row r="95" spans="1:8" x14ac:dyDescent="0.25">
      <c r="A95" t="s">
        <v>128</v>
      </c>
      <c r="B95" t="s">
        <v>16</v>
      </c>
      <c r="C95" s="3">
        <v>3085</v>
      </c>
      <c r="D95" s="3">
        <v>0</v>
      </c>
      <c r="E95" s="3">
        <v>0</v>
      </c>
      <c r="F95" s="3">
        <v>3987.37</v>
      </c>
      <c r="G95" s="3">
        <v>509.24</v>
      </c>
      <c r="H95" s="3">
        <v>3478.13</v>
      </c>
    </row>
    <row r="96" spans="1:8" x14ac:dyDescent="0.25">
      <c r="A96" t="s">
        <v>129</v>
      </c>
      <c r="B96" t="s">
        <v>16</v>
      </c>
      <c r="C96" s="3">
        <v>3085</v>
      </c>
      <c r="D96" s="3">
        <v>0</v>
      </c>
      <c r="E96" s="3">
        <v>0</v>
      </c>
      <c r="F96" s="3">
        <v>4562.4399999999996</v>
      </c>
      <c r="G96" s="3">
        <v>675.72</v>
      </c>
      <c r="H96" s="3">
        <v>3886.72</v>
      </c>
    </row>
    <row r="97" spans="1:8" x14ac:dyDescent="0.25">
      <c r="A97" t="s">
        <v>130</v>
      </c>
      <c r="B97" t="s">
        <v>17</v>
      </c>
      <c r="C97" s="3">
        <v>3428.2</v>
      </c>
      <c r="D97" s="3">
        <v>0</v>
      </c>
      <c r="E97" s="3">
        <v>0</v>
      </c>
      <c r="F97" s="3">
        <v>5327.68</v>
      </c>
      <c r="G97" s="3">
        <v>888.27</v>
      </c>
      <c r="H97" s="3">
        <v>4439.41</v>
      </c>
    </row>
    <row r="98" spans="1:8" x14ac:dyDescent="0.25">
      <c r="A98" t="s">
        <v>131</v>
      </c>
      <c r="B98" t="s">
        <v>3</v>
      </c>
      <c r="C98" s="3">
        <v>1868.63</v>
      </c>
      <c r="D98" s="3">
        <v>0</v>
      </c>
      <c r="E98" s="3">
        <v>0</v>
      </c>
      <c r="F98" s="3">
        <v>2823.69</v>
      </c>
      <c r="G98" s="3">
        <v>237.66</v>
      </c>
      <c r="H98" s="3">
        <v>2586.0300000000002</v>
      </c>
    </row>
    <row r="99" spans="1:8" x14ac:dyDescent="0.25">
      <c r="A99" t="s">
        <v>132</v>
      </c>
      <c r="B99" t="s">
        <v>3</v>
      </c>
      <c r="C99" s="3">
        <v>1868.63</v>
      </c>
      <c r="D99" s="3">
        <v>0</v>
      </c>
      <c r="E99" s="3">
        <v>0</v>
      </c>
      <c r="F99" s="3">
        <v>2635.42</v>
      </c>
      <c r="G99" s="3">
        <v>328.12</v>
      </c>
      <c r="H99" s="3">
        <v>2307.3000000000002</v>
      </c>
    </row>
    <row r="100" spans="1:8" x14ac:dyDescent="0.25">
      <c r="A100" t="s">
        <v>133</v>
      </c>
      <c r="B100" t="s">
        <v>18</v>
      </c>
      <c r="C100" s="3">
        <v>3334.23</v>
      </c>
      <c r="D100" s="3">
        <v>0</v>
      </c>
      <c r="E100" s="3">
        <v>0</v>
      </c>
      <c r="F100" s="3">
        <v>6729.27</v>
      </c>
      <c r="G100" s="3">
        <v>1010.15</v>
      </c>
      <c r="H100" s="3">
        <v>5719.12</v>
      </c>
    </row>
    <row r="101" spans="1:8" x14ac:dyDescent="0.25">
      <c r="A101" t="s">
        <v>137</v>
      </c>
      <c r="B101" t="s">
        <v>31</v>
      </c>
      <c r="C101" s="3">
        <v>6843.18</v>
      </c>
      <c r="D101" s="3">
        <v>0</v>
      </c>
      <c r="E101" s="3">
        <v>0</v>
      </c>
      <c r="F101" s="3">
        <v>7330.88</v>
      </c>
      <c r="G101" s="3">
        <v>1764.61</v>
      </c>
      <c r="H101" s="3">
        <v>5566.27</v>
      </c>
    </row>
    <row r="102" spans="1:8" x14ac:dyDescent="0.25">
      <c r="A102" t="s">
        <v>136</v>
      </c>
      <c r="B102" t="s">
        <v>11</v>
      </c>
      <c r="C102" s="3">
        <v>2736.27</v>
      </c>
      <c r="D102" s="3">
        <v>0</v>
      </c>
      <c r="E102" s="3">
        <v>0</v>
      </c>
      <c r="F102" s="3">
        <v>3255.88</v>
      </c>
      <c r="G102" s="3">
        <v>314.11</v>
      </c>
      <c r="H102" s="3">
        <v>2941.77</v>
      </c>
    </row>
    <row r="103" spans="1:8" x14ac:dyDescent="0.25">
      <c r="A103" t="s">
        <v>138</v>
      </c>
      <c r="B103" t="s">
        <v>3</v>
      </c>
      <c r="C103" s="3">
        <v>1868.63</v>
      </c>
      <c r="D103" s="3">
        <v>0</v>
      </c>
      <c r="E103" s="3">
        <v>0</v>
      </c>
      <c r="F103" s="3">
        <v>2731.79</v>
      </c>
      <c r="G103" s="3">
        <v>226.63</v>
      </c>
      <c r="H103" s="3">
        <v>2505.16</v>
      </c>
    </row>
    <row r="104" spans="1:8" x14ac:dyDescent="0.25">
      <c r="A104" t="s">
        <v>139</v>
      </c>
      <c r="B104" t="s">
        <v>16</v>
      </c>
      <c r="C104" s="3">
        <v>3085</v>
      </c>
      <c r="D104" s="3">
        <v>0</v>
      </c>
      <c r="E104" s="3">
        <v>0</v>
      </c>
      <c r="F104" s="3">
        <v>3449</v>
      </c>
      <c r="G104" s="3">
        <v>520.59</v>
      </c>
      <c r="H104" s="3">
        <v>2928.41</v>
      </c>
    </row>
    <row r="105" spans="1:8" x14ac:dyDescent="0.25">
      <c r="A105" t="s">
        <v>140</v>
      </c>
      <c r="B105" t="s">
        <v>16</v>
      </c>
      <c r="C105" s="3">
        <v>3085</v>
      </c>
      <c r="D105" s="3">
        <v>0</v>
      </c>
      <c r="E105" s="3">
        <v>0</v>
      </c>
      <c r="F105" s="3">
        <v>3602.37</v>
      </c>
      <c r="G105" s="3">
        <v>534.29</v>
      </c>
      <c r="H105" s="3">
        <v>3068.08</v>
      </c>
    </row>
    <row r="106" spans="1:8" x14ac:dyDescent="0.25">
      <c r="A106" t="s">
        <v>141</v>
      </c>
      <c r="B106" t="s">
        <v>142</v>
      </c>
      <c r="C106" s="3">
        <v>2991.32</v>
      </c>
      <c r="D106" s="3">
        <v>0</v>
      </c>
      <c r="E106" s="3">
        <v>0</v>
      </c>
      <c r="F106" s="3">
        <v>3140.89</v>
      </c>
      <c r="G106" s="3">
        <v>299.48</v>
      </c>
      <c r="H106" s="3">
        <v>2841.41</v>
      </c>
    </row>
    <row r="107" spans="1:8" x14ac:dyDescent="0.25">
      <c r="A107" t="s">
        <v>143</v>
      </c>
      <c r="B107" t="s">
        <v>144</v>
      </c>
      <c r="C107" s="3">
        <v>1849.15</v>
      </c>
      <c r="D107" s="3">
        <v>0</v>
      </c>
      <c r="E107" s="3">
        <v>0</v>
      </c>
      <c r="F107" s="3">
        <v>2248.12</v>
      </c>
      <c r="G107" s="3">
        <v>181.15</v>
      </c>
      <c r="H107" s="3">
        <v>2066.9699999999998</v>
      </c>
    </row>
    <row r="108" spans="1:8" x14ac:dyDescent="0.25">
      <c r="A108" t="s">
        <v>145</v>
      </c>
      <c r="B108" t="s">
        <v>144</v>
      </c>
      <c r="C108" s="3">
        <v>1849.15</v>
      </c>
      <c r="D108" s="3">
        <v>0</v>
      </c>
      <c r="E108" s="3">
        <v>0</v>
      </c>
      <c r="F108" s="3">
        <v>2558.52</v>
      </c>
      <c r="G108" s="3">
        <v>209.08</v>
      </c>
      <c r="H108" s="3">
        <v>2349.44</v>
      </c>
    </row>
    <row r="109" spans="1:8" x14ac:dyDescent="0.25">
      <c r="A109" t="s">
        <v>146</v>
      </c>
      <c r="B109" t="s">
        <v>144</v>
      </c>
      <c r="C109" s="3">
        <v>1849.15</v>
      </c>
      <c r="D109" s="3">
        <v>0</v>
      </c>
      <c r="E109" s="3">
        <v>0</v>
      </c>
      <c r="F109" s="3">
        <v>2814.56</v>
      </c>
      <c r="G109" s="3">
        <v>236.56</v>
      </c>
      <c r="H109" s="3">
        <v>2578</v>
      </c>
    </row>
    <row r="110" spans="1:8" x14ac:dyDescent="0.25">
      <c r="A110" t="s">
        <v>147</v>
      </c>
      <c r="B110" t="s">
        <v>144</v>
      </c>
      <c r="C110" s="3">
        <v>1849.15</v>
      </c>
      <c r="D110" s="3">
        <v>0</v>
      </c>
      <c r="E110" s="3">
        <v>0</v>
      </c>
      <c r="F110" s="3">
        <v>2224.0100000000002</v>
      </c>
      <c r="G110" s="3">
        <v>178.98</v>
      </c>
      <c r="H110" s="3">
        <v>2045.03</v>
      </c>
    </row>
    <row r="111" spans="1:8" x14ac:dyDescent="0.25">
      <c r="A111" t="s">
        <v>148</v>
      </c>
      <c r="B111" t="s">
        <v>3</v>
      </c>
      <c r="C111" s="3">
        <v>1868.63</v>
      </c>
      <c r="D111" s="3">
        <v>0</v>
      </c>
      <c r="E111" s="3">
        <v>0</v>
      </c>
      <c r="F111" s="3">
        <v>2244.46</v>
      </c>
      <c r="G111" s="3">
        <v>180.82</v>
      </c>
      <c r="H111" s="3">
        <v>2063.64</v>
      </c>
    </row>
    <row r="112" spans="1:8" x14ac:dyDescent="0.25">
      <c r="A112" t="s">
        <v>149</v>
      </c>
      <c r="B112" t="s">
        <v>3</v>
      </c>
      <c r="C112" s="3">
        <v>1868.63</v>
      </c>
      <c r="D112" s="3">
        <v>0</v>
      </c>
      <c r="E112" s="3">
        <v>0</v>
      </c>
      <c r="F112" s="3">
        <v>2385.66</v>
      </c>
      <c r="G112" s="3">
        <v>193.52</v>
      </c>
      <c r="H112" s="3">
        <v>2192.14</v>
      </c>
    </row>
    <row r="113" spans="1:8" x14ac:dyDescent="0.25">
      <c r="A113" t="s">
        <v>150</v>
      </c>
      <c r="B113" t="s">
        <v>16</v>
      </c>
      <c r="C113" s="3">
        <v>3085</v>
      </c>
      <c r="D113" s="3">
        <v>0</v>
      </c>
      <c r="E113" s="3">
        <v>0</v>
      </c>
      <c r="F113" s="3">
        <v>4279.45</v>
      </c>
      <c r="G113" s="3">
        <v>587.27</v>
      </c>
      <c r="H113" s="3">
        <v>3692.18</v>
      </c>
    </row>
    <row r="114" spans="1:8" x14ac:dyDescent="0.25">
      <c r="A114" t="s">
        <v>151</v>
      </c>
      <c r="B114" t="s">
        <v>40</v>
      </c>
      <c r="C114" s="3">
        <v>1698.74</v>
      </c>
      <c r="D114" s="3">
        <v>0</v>
      </c>
      <c r="E114" s="3">
        <v>0</v>
      </c>
      <c r="F114" s="3">
        <v>2419.35</v>
      </c>
      <c r="G114" s="3">
        <v>196.56</v>
      </c>
      <c r="H114" s="3">
        <v>2222.79</v>
      </c>
    </row>
    <row r="115" spans="1:8" x14ac:dyDescent="0.25">
      <c r="A115" t="s">
        <v>152</v>
      </c>
      <c r="B115" t="s">
        <v>16</v>
      </c>
      <c r="C115" s="3">
        <v>3085</v>
      </c>
      <c r="D115" s="3">
        <v>0</v>
      </c>
      <c r="E115" s="3">
        <v>0</v>
      </c>
      <c r="F115" s="3">
        <v>4756.4399999999996</v>
      </c>
      <c r="G115" s="3">
        <v>527.27</v>
      </c>
      <c r="H115" s="3">
        <v>4229.17</v>
      </c>
    </row>
    <row r="116" spans="1:8" x14ac:dyDescent="0.25">
      <c r="A116" t="s">
        <v>153</v>
      </c>
      <c r="B116" t="s">
        <v>31</v>
      </c>
      <c r="C116" s="3">
        <v>6843.18</v>
      </c>
      <c r="D116" s="3">
        <v>0</v>
      </c>
      <c r="E116" s="3">
        <v>0</v>
      </c>
      <c r="F116" s="3">
        <v>7330.88</v>
      </c>
      <c r="G116" s="3">
        <v>1628.43</v>
      </c>
      <c r="H116" s="3">
        <v>5702.45</v>
      </c>
    </row>
    <row r="117" spans="1:8" x14ac:dyDescent="0.25">
      <c r="A117" t="s">
        <v>154</v>
      </c>
      <c r="B117" t="s">
        <v>16</v>
      </c>
      <c r="C117" s="3">
        <v>3085</v>
      </c>
      <c r="D117" s="3">
        <v>0</v>
      </c>
      <c r="E117" s="3">
        <v>0</v>
      </c>
      <c r="F117" s="3">
        <v>4060.84</v>
      </c>
      <c r="G117" s="3">
        <v>530.29</v>
      </c>
      <c r="H117" s="3">
        <v>3530.55</v>
      </c>
    </row>
    <row r="118" spans="1:8" x14ac:dyDescent="0.25">
      <c r="A118" t="s">
        <v>155</v>
      </c>
      <c r="B118" t="s">
        <v>29</v>
      </c>
      <c r="C118" s="3">
        <v>4230.87</v>
      </c>
      <c r="D118" s="3">
        <v>0</v>
      </c>
      <c r="E118" s="3">
        <v>0</v>
      </c>
      <c r="F118" s="3">
        <v>5007.21</v>
      </c>
      <c r="G118" s="3">
        <v>856.59</v>
      </c>
      <c r="H118" s="3">
        <v>4150.62</v>
      </c>
    </row>
    <row r="119" spans="1:8" x14ac:dyDescent="0.25">
      <c r="A119" t="s">
        <v>156</v>
      </c>
      <c r="B119" t="s">
        <v>3</v>
      </c>
      <c r="C119" s="3">
        <v>1868.63</v>
      </c>
      <c r="D119" s="3">
        <v>0</v>
      </c>
      <c r="E119" s="3">
        <v>0</v>
      </c>
      <c r="F119" s="3">
        <v>2244.46</v>
      </c>
      <c r="G119" s="3">
        <v>180.82</v>
      </c>
      <c r="H119" s="3">
        <v>2063.64</v>
      </c>
    </row>
    <row r="120" spans="1:8" x14ac:dyDescent="0.25">
      <c r="A120" t="s">
        <v>157</v>
      </c>
      <c r="B120" t="s">
        <v>3</v>
      </c>
      <c r="C120" s="3">
        <v>1868.63</v>
      </c>
      <c r="D120" s="3">
        <v>0</v>
      </c>
      <c r="E120" s="3">
        <v>0</v>
      </c>
      <c r="F120" s="3">
        <v>2441.7199999999998</v>
      </c>
      <c r="G120" s="3">
        <v>198.57</v>
      </c>
      <c r="H120" s="3">
        <v>2243.15</v>
      </c>
    </row>
    <row r="121" spans="1:8" x14ac:dyDescent="0.25">
      <c r="A121" t="s">
        <v>158</v>
      </c>
      <c r="B121" t="s">
        <v>83</v>
      </c>
      <c r="C121" s="3">
        <v>2278.91</v>
      </c>
      <c r="D121" s="3">
        <v>0</v>
      </c>
      <c r="E121" s="3">
        <v>0</v>
      </c>
      <c r="F121" s="3">
        <v>2704.26</v>
      </c>
      <c r="G121" s="3">
        <v>223.32</v>
      </c>
      <c r="H121" s="3">
        <v>2480.94</v>
      </c>
    </row>
    <row r="122" spans="1:8" x14ac:dyDescent="0.25">
      <c r="A122" t="s">
        <v>159</v>
      </c>
      <c r="B122" t="s">
        <v>3</v>
      </c>
      <c r="C122" s="3">
        <v>1868.63</v>
      </c>
      <c r="D122" s="3">
        <v>0</v>
      </c>
      <c r="E122" s="3">
        <v>0</v>
      </c>
      <c r="F122" s="3">
        <v>2244.46</v>
      </c>
      <c r="G122" s="3">
        <v>180.82</v>
      </c>
      <c r="H122" s="3">
        <v>2063.64</v>
      </c>
    </row>
    <row r="123" spans="1:8" x14ac:dyDescent="0.25">
      <c r="A123" t="s">
        <v>160</v>
      </c>
      <c r="B123" t="s">
        <v>31</v>
      </c>
      <c r="C123" s="3">
        <v>13686.36</v>
      </c>
      <c r="D123" s="3">
        <v>0</v>
      </c>
      <c r="E123" s="3">
        <v>0</v>
      </c>
      <c r="F123" s="3">
        <v>15356.68</v>
      </c>
      <c r="G123" s="3">
        <v>3881.72</v>
      </c>
      <c r="H123" s="3">
        <v>11474.96</v>
      </c>
    </row>
    <row r="124" spans="1:8" x14ac:dyDescent="0.25">
      <c r="A124" t="s">
        <v>163</v>
      </c>
      <c r="B124" t="s">
        <v>3</v>
      </c>
      <c r="C124" s="3">
        <v>1868.63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</row>
    <row r="125" spans="1:8" x14ac:dyDescent="0.25">
      <c r="A125" t="s">
        <v>164</v>
      </c>
      <c r="B125" t="s">
        <v>3</v>
      </c>
      <c r="C125" s="3">
        <v>1868.63</v>
      </c>
      <c r="D125" s="3">
        <v>0</v>
      </c>
      <c r="E125" s="3">
        <v>0</v>
      </c>
      <c r="F125" s="3">
        <v>2244.46</v>
      </c>
      <c r="G125" s="3">
        <v>180.82</v>
      </c>
      <c r="H125" s="3">
        <v>2063.64</v>
      </c>
    </row>
    <row r="126" spans="1:8" x14ac:dyDescent="0.25">
      <c r="A126" t="s">
        <v>165</v>
      </c>
      <c r="B126" t="s">
        <v>3</v>
      </c>
      <c r="C126" s="3">
        <v>1868.63</v>
      </c>
      <c r="D126" s="3">
        <v>0</v>
      </c>
      <c r="E126" s="3">
        <v>0</v>
      </c>
      <c r="F126" s="3">
        <v>2625.9</v>
      </c>
      <c r="G126" s="3">
        <v>215.15</v>
      </c>
      <c r="H126" s="3">
        <v>2410.75</v>
      </c>
    </row>
    <row r="127" spans="1:8" x14ac:dyDescent="0.25">
      <c r="A127" t="s">
        <v>166</v>
      </c>
      <c r="B127" t="s">
        <v>3</v>
      </c>
      <c r="C127" s="3">
        <v>1868.63</v>
      </c>
      <c r="D127" s="3">
        <v>0</v>
      </c>
      <c r="E127" s="3">
        <v>0</v>
      </c>
      <c r="F127" s="3">
        <v>2698.5</v>
      </c>
      <c r="G127" s="3">
        <v>222.63</v>
      </c>
      <c r="H127" s="3">
        <v>2475.87</v>
      </c>
    </row>
    <row r="128" spans="1:8" x14ac:dyDescent="0.25">
      <c r="A128" t="s">
        <v>167</v>
      </c>
      <c r="B128" t="s">
        <v>17</v>
      </c>
      <c r="C128" s="3">
        <v>3428.2</v>
      </c>
      <c r="D128" s="3">
        <v>0</v>
      </c>
      <c r="E128" s="3">
        <v>0</v>
      </c>
      <c r="F128" s="3">
        <v>5224.83</v>
      </c>
      <c r="G128" s="3">
        <v>853.97</v>
      </c>
      <c r="H128" s="3">
        <v>4370.8599999999997</v>
      </c>
    </row>
    <row r="129" spans="1:8" x14ac:dyDescent="0.25">
      <c r="A129" t="s">
        <v>168</v>
      </c>
      <c r="B129" t="s">
        <v>97</v>
      </c>
      <c r="C129" s="3">
        <v>2050</v>
      </c>
      <c r="D129" s="3">
        <v>3690</v>
      </c>
      <c r="E129" s="3">
        <v>0</v>
      </c>
      <c r="F129" s="3">
        <v>3782.25</v>
      </c>
      <c r="G129" s="3">
        <v>3725.17</v>
      </c>
      <c r="H129" s="3">
        <v>57.08</v>
      </c>
    </row>
    <row r="130" spans="1:8" x14ac:dyDescent="0.25">
      <c r="A130" t="s">
        <v>169</v>
      </c>
      <c r="B130" t="s">
        <v>16</v>
      </c>
      <c r="C130" s="3">
        <v>3085</v>
      </c>
      <c r="D130" s="3">
        <v>0</v>
      </c>
      <c r="E130" s="3">
        <v>0</v>
      </c>
      <c r="F130" s="3">
        <v>3521.65</v>
      </c>
      <c r="G130" s="3">
        <v>383.49</v>
      </c>
      <c r="H130" s="3">
        <v>3138.16</v>
      </c>
    </row>
    <row r="131" spans="1:8" x14ac:dyDescent="0.25">
      <c r="A131" t="s">
        <v>170</v>
      </c>
      <c r="B131" t="s">
        <v>47</v>
      </c>
      <c r="C131" s="3">
        <v>3686.01</v>
      </c>
      <c r="D131" s="3">
        <v>0</v>
      </c>
      <c r="E131" s="3">
        <v>0</v>
      </c>
      <c r="F131" s="3">
        <v>4152.71</v>
      </c>
      <c r="G131" s="3">
        <v>556.92999999999995</v>
      </c>
      <c r="H131" s="3">
        <v>3595.78</v>
      </c>
    </row>
    <row r="132" spans="1:8" x14ac:dyDescent="0.25">
      <c r="A132" t="s">
        <v>171</v>
      </c>
      <c r="B132" t="s">
        <v>135</v>
      </c>
      <c r="C132" s="3">
        <v>2727.67</v>
      </c>
      <c r="D132" s="3">
        <v>0</v>
      </c>
      <c r="E132" s="3">
        <v>0</v>
      </c>
      <c r="F132" s="3">
        <v>3682.35</v>
      </c>
      <c r="G132" s="3">
        <v>426.89</v>
      </c>
      <c r="H132" s="3">
        <v>3255.46</v>
      </c>
    </row>
    <row r="133" spans="1:8" x14ac:dyDescent="0.25">
      <c r="A133" t="s">
        <v>172</v>
      </c>
      <c r="B133" t="s">
        <v>2</v>
      </c>
      <c r="C133" s="3">
        <v>1868.63</v>
      </c>
      <c r="D133" s="3">
        <v>0</v>
      </c>
      <c r="E133" s="3">
        <v>0</v>
      </c>
      <c r="F133" s="3">
        <v>2268.63</v>
      </c>
      <c r="G133" s="3">
        <v>295.11</v>
      </c>
      <c r="H133" s="3">
        <v>1973.52</v>
      </c>
    </row>
    <row r="134" spans="1:8" x14ac:dyDescent="0.25">
      <c r="A134" t="s">
        <v>173</v>
      </c>
      <c r="B134" t="s">
        <v>16</v>
      </c>
      <c r="C134" s="3">
        <v>3085</v>
      </c>
      <c r="D134" s="3">
        <v>0</v>
      </c>
      <c r="E134" s="3">
        <v>0</v>
      </c>
      <c r="F134" s="3">
        <v>3779.44</v>
      </c>
      <c r="G134" s="3">
        <v>453.1</v>
      </c>
      <c r="H134" s="3">
        <v>3326.34</v>
      </c>
    </row>
    <row r="135" spans="1:8" x14ac:dyDescent="0.25">
      <c r="A135" t="s">
        <v>174</v>
      </c>
      <c r="B135" t="s">
        <v>228</v>
      </c>
      <c r="C135" s="3">
        <v>1868.63</v>
      </c>
      <c r="D135" s="3">
        <v>0</v>
      </c>
      <c r="E135" s="3">
        <v>0</v>
      </c>
      <c r="F135" s="3">
        <v>2244.46</v>
      </c>
      <c r="G135" s="3">
        <v>292.94</v>
      </c>
      <c r="H135" s="3">
        <v>1951.52</v>
      </c>
    </row>
    <row r="136" spans="1:8" x14ac:dyDescent="0.25">
      <c r="A136" t="s">
        <v>175</v>
      </c>
      <c r="B136" t="s">
        <v>134</v>
      </c>
      <c r="C136" s="3">
        <v>2824.64</v>
      </c>
      <c r="D136" s="3">
        <v>0</v>
      </c>
      <c r="E136" s="3">
        <v>0</v>
      </c>
      <c r="F136" s="3">
        <v>3954.5</v>
      </c>
      <c r="G136" s="3">
        <v>500.36</v>
      </c>
      <c r="H136" s="3">
        <v>3454.14</v>
      </c>
    </row>
    <row r="137" spans="1:8" x14ac:dyDescent="0.25">
      <c r="A137" t="s">
        <v>176</v>
      </c>
      <c r="B137" t="s">
        <v>3</v>
      </c>
      <c r="C137" s="3">
        <v>1868.63</v>
      </c>
      <c r="D137" s="3">
        <v>0</v>
      </c>
      <c r="E137" s="3">
        <v>0</v>
      </c>
      <c r="F137" s="3">
        <v>2774.09</v>
      </c>
      <c r="G137" s="3">
        <v>231.7</v>
      </c>
      <c r="H137" s="3">
        <v>2542.39</v>
      </c>
    </row>
    <row r="138" spans="1:8" x14ac:dyDescent="0.25">
      <c r="A138" t="s">
        <v>177</v>
      </c>
      <c r="B138" t="s">
        <v>2</v>
      </c>
      <c r="C138" s="3">
        <v>1868.63</v>
      </c>
      <c r="D138" s="3">
        <v>0</v>
      </c>
      <c r="E138" s="3">
        <v>0</v>
      </c>
      <c r="F138" s="3">
        <v>2268.7800000000002</v>
      </c>
      <c r="G138" s="3">
        <v>183.01</v>
      </c>
      <c r="H138" s="3">
        <v>2085.77</v>
      </c>
    </row>
    <row r="139" spans="1:8" x14ac:dyDescent="0.25">
      <c r="A139" t="s">
        <v>178</v>
      </c>
      <c r="B139" t="s">
        <v>3</v>
      </c>
      <c r="C139" s="3">
        <v>1868.63</v>
      </c>
      <c r="D139" s="3">
        <v>0</v>
      </c>
      <c r="E139" s="3">
        <v>0</v>
      </c>
      <c r="F139" s="3">
        <v>2244.46</v>
      </c>
      <c r="G139" s="3">
        <v>180.82</v>
      </c>
      <c r="H139" s="3">
        <v>2063.64</v>
      </c>
    </row>
    <row r="140" spans="1:8" x14ac:dyDescent="0.25">
      <c r="A140" t="s">
        <v>179</v>
      </c>
      <c r="B140" t="s">
        <v>38</v>
      </c>
      <c r="C140" s="3">
        <v>12820</v>
      </c>
      <c r="D140" s="3">
        <v>0</v>
      </c>
      <c r="E140" s="3">
        <v>0</v>
      </c>
      <c r="F140" s="3">
        <v>13461</v>
      </c>
      <c r="G140" s="3">
        <v>3464.69</v>
      </c>
      <c r="H140" s="3">
        <v>9996.31</v>
      </c>
    </row>
    <row r="141" spans="1:8" x14ac:dyDescent="0.25">
      <c r="A141" t="s">
        <v>181</v>
      </c>
      <c r="B141" t="s">
        <v>17</v>
      </c>
      <c r="C141" s="3">
        <v>3428.2</v>
      </c>
      <c r="D141" s="3">
        <v>0</v>
      </c>
      <c r="E141" s="3">
        <v>0</v>
      </c>
      <c r="F141" s="3">
        <v>4882.01</v>
      </c>
      <c r="G141" s="3">
        <v>810.89</v>
      </c>
      <c r="H141" s="3">
        <v>4071.12</v>
      </c>
    </row>
    <row r="142" spans="1:8" x14ac:dyDescent="0.25">
      <c r="A142" t="s">
        <v>182</v>
      </c>
      <c r="B142" t="s">
        <v>16</v>
      </c>
      <c r="C142" s="3">
        <v>3085</v>
      </c>
      <c r="D142" s="3">
        <v>0</v>
      </c>
      <c r="E142" s="3">
        <v>0</v>
      </c>
      <c r="F142" s="3">
        <v>3521.65</v>
      </c>
      <c r="G142" s="3">
        <v>383.49</v>
      </c>
      <c r="H142" s="3">
        <v>3138.16</v>
      </c>
    </row>
    <row r="143" spans="1:8" x14ac:dyDescent="0.25">
      <c r="A143" t="s">
        <v>183</v>
      </c>
      <c r="B143" t="s">
        <v>83</v>
      </c>
      <c r="C143" s="3">
        <v>2278.91</v>
      </c>
      <c r="D143" s="3">
        <v>0</v>
      </c>
      <c r="E143" s="3">
        <v>0</v>
      </c>
      <c r="F143" s="3">
        <v>2675.26</v>
      </c>
      <c r="G143" s="3">
        <v>219.84</v>
      </c>
      <c r="H143" s="3">
        <v>2455.42</v>
      </c>
    </row>
    <row r="144" spans="1:8" x14ac:dyDescent="0.25">
      <c r="A144" t="s">
        <v>184</v>
      </c>
      <c r="B144" t="s">
        <v>3</v>
      </c>
      <c r="C144" s="3">
        <v>1868.63</v>
      </c>
      <c r="D144" s="3">
        <v>0</v>
      </c>
      <c r="E144" s="3">
        <v>0</v>
      </c>
      <c r="F144" s="3">
        <v>2244.46</v>
      </c>
      <c r="G144" s="3">
        <v>180.82</v>
      </c>
      <c r="H144" s="3">
        <v>2063.64</v>
      </c>
    </row>
    <row r="145" spans="1:8" x14ac:dyDescent="0.25">
      <c r="A145" t="s">
        <v>185</v>
      </c>
      <c r="B145" t="s">
        <v>2</v>
      </c>
      <c r="C145" s="3">
        <v>1868.63</v>
      </c>
      <c r="D145" s="3">
        <v>0</v>
      </c>
      <c r="E145" s="3">
        <v>0</v>
      </c>
      <c r="F145" s="3">
        <v>2244.46</v>
      </c>
      <c r="G145" s="3">
        <v>292.94</v>
      </c>
      <c r="H145" s="3">
        <v>1951.52</v>
      </c>
    </row>
    <row r="146" spans="1:8" x14ac:dyDescent="0.25">
      <c r="A146" t="s">
        <v>186</v>
      </c>
      <c r="B146" t="s">
        <v>16</v>
      </c>
      <c r="C146" s="3">
        <v>3771.03</v>
      </c>
      <c r="D146" s="3">
        <v>0</v>
      </c>
      <c r="E146" s="3">
        <v>0</v>
      </c>
      <c r="F146" s="3">
        <v>4241.9799999999996</v>
      </c>
      <c r="G146" s="3">
        <v>582.82000000000005</v>
      </c>
      <c r="H146" s="3">
        <v>3659.16</v>
      </c>
    </row>
    <row r="147" spans="1:8" x14ac:dyDescent="0.25">
      <c r="A147" t="s">
        <v>187</v>
      </c>
      <c r="B147" t="s">
        <v>46</v>
      </c>
      <c r="C147" s="3">
        <v>3334.23</v>
      </c>
      <c r="D147" s="3">
        <v>0</v>
      </c>
      <c r="E147" s="3">
        <v>0</v>
      </c>
      <c r="F147" s="3">
        <v>4552.54</v>
      </c>
      <c r="G147" s="3">
        <v>636.27</v>
      </c>
      <c r="H147" s="3">
        <v>3916.27</v>
      </c>
    </row>
    <row r="148" spans="1:8" x14ac:dyDescent="0.25">
      <c r="A148" t="s">
        <v>188</v>
      </c>
      <c r="B148" t="s">
        <v>195</v>
      </c>
      <c r="C148" s="3">
        <v>3719.63</v>
      </c>
      <c r="D148" s="3">
        <v>0</v>
      </c>
      <c r="E148" s="3">
        <v>0</v>
      </c>
      <c r="F148" s="3">
        <v>4658.53</v>
      </c>
      <c r="G148" s="3">
        <v>707.77</v>
      </c>
      <c r="H148" s="3">
        <v>3950.76</v>
      </c>
    </row>
    <row r="149" spans="1:8" x14ac:dyDescent="0.25">
      <c r="A149" t="s">
        <v>189</v>
      </c>
      <c r="B149" t="s">
        <v>195</v>
      </c>
      <c r="C149" s="3">
        <v>3719.63</v>
      </c>
      <c r="D149" s="3">
        <v>0</v>
      </c>
      <c r="E149" s="3">
        <v>0</v>
      </c>
      <c r="F149" s="3">
        <v>4896.28</v>
      </c>
      <c r="G149" s="3">
        <v>853.3</v>
      </c>
      <c r="H149" s="3">
        <v>4042.98</v>
      </c>
    </row>
    <row r="150" spans="1:8" x14ac:dyDescent="0.25">
      <c r="A150" t="s">
        <v>190</v>
      </c>
      <c r="B150" t="s">
        <v>16</v>
      </c>
      <c r="C150" s="3">
        <v>3085</v>
      </c>
      <c r="D150" s="3">
        <v>0</v>
      </c>
      <c r="E150" s="3">
        <v>0</v>
      </c>
      <c r="F150" s="3">
        <v>3601.72</v>
      </c>
      <c r="G150" s="3">
        <v>383.3</v>
      </c>
      <c r="H150" s="3">
        <v>3218.42</v>
      </c>
    </row>
    <row r="151" spans="1:8" x14ac:dyDescent="0.25">
      <c r="A151" t="s">
        <v>191</v>
      </c>
      <c r="B151" t="s">
        <v>2</v>
      </c>
      <c r="C151" s="3">
        <v>1868.63</v>
      </c>
      <c r="D151" s="3">
        <v>1536.6</v>
      </c>
      <c r="E151" s="3">
        <v>718</v>
      </c>
      <c r="F151" s="3">
        <v>3376.84</v>
      </c>
      <c r="G151" s="3">
        <v>3376.84</v>
      </c>
      <c r="H151" s="3">
        <v>0</v>
      </c>
    </row>
    <row r="152" spans="1:8" x14ac:dyDescent="0.25">
      <c r="A152" t="s">
        <v>192</v>
      </c>
      <c r="B152" t="s">
        <v>16</v>
      </c>
      <c r="C152" s="3">
        <v>3085</v>
      </c>
      <c r="D152" s="3">
        <v>0</v>
      </c>
      <c r="E152" s="3">
        <v>0</v>
      </c>
      <c r="F152" s="3">
        <v>3929.47</v>
      </c>
      <c r="G152" s="3">
        <v>465.9</v>
      </c>
      <c r="H152" s="3">
        <v>3463.57</v>
      </c>
    </row>
    <row r="153" spans="1:8" x14ac:dyDescent="0.25">
      <c r="A153" t="s">
        <v>193</v>
      </c>
      <c r="B153" t="s">
        <v>16</v>
      </c>
      <c r="C153" s="3">
        <v>3085</v>
      </c>
      <c r="D153" s="3">
        <v>0</v>
      </c>
      <c r="E153" s="3">
        <v>0</v>
      </c>
      <c r="F153" s="3">
        <v>3965.08</v>
      </c>
      <c r="G153" s="3">
        <v>503.22</v>
      </c>
      <c r="H153" s="3">
        <v>3461.86</v>
      </c>
    </row>
    <row r="154" spans="1:8" x14ac:dyDescent="0.25">
      <c r="A154" t="s">
        <v>194</v>
      </c>
      <c r="B154" t="s">
        <v>196</v>
      </c>
      <c r="C154" s="3">
        <v>3739.17</v>
      </c>
      <c r="D154" s="3">
        <v>0</v>
      </c>
      <c r="E154" s="3">
        <v>0</v>
      </c>
      <c r="F154" s="3">
        <v>3926.13</v>
      </c>
      <c r="G154" s="3">
        <v>1469.15</v>
      </c>
      <c r="H154" s="3">
        <v>2456.98</v>
      </c>
    </row>
    <row r="155" spans="1:8" x14ac:dyDescent="0.25">
      <c r="A155" t="s">
        <v>197</v>
      </c>
      <c r="B155" t="s">
        <v>202</v>
      </c>
      <c r="C155" s="3">
        <v>1412</v>
      </c>
      <c r="D155" s="3">
        <v>0</v>
      </c>
      <c r="E155" s="3">
        <v>0</v>
      </c>
      <c r="F155" s="3">
        <v>1765</v>
      </c>
      <c r="G155" s="3">
        <v>216.91</v>
      </c>
      <c r="H155" s="3">
        <v>1548.09</v>
      </c>
    </row>
    <row r="156" spans="1:8" x14ac:dyDescent="0.25">
      <c r="A156" t="s">
        <v>198</v>
      </c>
      <c r="B156" t="s">
        <v>16</v>
      </c>
      <c r="C156" s="3">
        <v>3085</v>
      </c>
      <c r="D156" s="3">
        <v>0</v>
      </c>
      <c r="E156" s="3">
        <v>0</v>
      </c>
      <c r="F156" s="3">
        <v>3903.24</v>
      </c>
      <c r="G156" s="3">
        <v>486.52</v>
      </c>
      <c r="H156" s="3">
        <v>3416.72</v>
      </c>
    </row>
    <row r="157" spans="1:8" x14ac:dyDescent="0.25">
      <c r="A157" t="s">
        <v>199</v>
      </c>
      <c r="B157" t="s">
        <v>16</v>
      </c>
      <c r="C157" s="3">
        <v>3085</v>
      </c>
      <c r="D157" s="3">
        <v>0</v>
      </c>
      <c r="E157" s="3">
        <v>0</v>
      </c>
      <c r="F157" s="3">
        <v>2582.54</v>
      </c>
      <c r="G157" s="3">
        <v>211.24</v>
      </c>
      <c r="H157" s="3">
        <v>2371.3000000000002</v>
      </c>
    </row>
    <row r="158" spans="1:8" x14ac:dyDescent="0.25">
      <c r="A158" t="s">
        <v>200</v>
      </c>
      <c r="B158" t="s">
        <v>16</v>
      </c>
      <c r="C158" s="3">
        <v>3085</v>
      </c>
      <c r="D158" s="3">
        <v>0</v>
      </c>
      <c r="E158" s="3">
        <v>0</v>
      </c>
      <c r="F158" s="3">
        <v>4047.71</v>
      </c>
      <c r="G158" s="3">
        <v>526.48</v>
      </c>
      <c r="H158" s="3">
        <v>3521.23</v>
      </c>
    </row>
    <row r="159" spans="1:8" x14ac:dyDescent="0.25">
      <c r="A159" t="s">
        <v>201</v>
      </c>
      <c r="B159" t="s">
        <v>11</v>
      </c>
      <c r="C159" s="3">
        <v>2736.27</v>
      </c>
      <c r="D159" s="3">
        <v>0</v>
      </c>
      <c r="E159" s="3">
        <v>0</v>
      </c>
      <c r="F159" s="3">
        <v>3516.48</v>
      </c>
      <c r="G159" s="3">
        <v>382.1</v>
      </c>
      <c r="H159" s="3">
        <v>3134.38</v>
      </c>
    </row>
    <row r="160" spans="1:8" x14ac:dyDescent="0.25">
      <c r="A160" t="s">
        <v>203</v>
      </c>
      <c r="B160" t="s">
        <v>3</v>
      </c>
      <c r="C160" s="3">
        <v>1868.63</v>
      </c>
      <c r="D160" s="3">
        <v>0</v>
      </c>
      <c r="E160" s="3">
        <v>0</v>
      </c>
      <c r="F160" s="3">
        <v>2385.66</v>
      </c>
      <c r="G160" s="3">
        <v>193.52</v>
      </c>
      <c r="H160" s="3">
        <v>2192.14</v>
      </c>
    </row>
    <row r="161" spans="1:8" x14ac:dyDescent="0.25">
      <c r="A161" t="s">
        <v>204</v>
      </c>
      <c r="B161" t="s">
        <v>195</v>
      </c>
      <c r="C161" s="3">
        <v>3719.63</v>
      </c>
      <c r="D161" s="3">
        <v>0</v>
      </c>
      <c r="E161" s="3">
        <v>0</v>
      </c>
      <c r="F161" s="3">
        <v>4609.25</v>
      </c>
      <c r="G161" s="3">
        <v>648.67999999999995</v>
      </c>
      <c r="H161" s="3">
        <v>3960.57</v>
      </c>
    </row>
    <row r="162" spans="1:8" x14ac:dyDescent="0.25">
      <c r="A162" t="s">
        <v>205</v>
      </c>
      <c r="B162" t="s">
        <v>81</v>
      </c>
      <c r="C162" s="3">
        <v>2884.69</v>
      </c>
      <c r="D162" s="3">
        <v>0</v>
      </c>
      <c r="E162" s="3">
        <v>0</v>
      </c>
      <c r="F162" s="3">
        <v>3593.72</v>
      </c>
      <c r="G162" s="3">
        <v>402.95</v>
      </c>
      <c r="H162" s="3">
        <v>3190.77</v>
      </c>
    </row>
    <row r="163" spans="1:8" x14ac:dyDescent="0.25">
      <c r="A163" t="s">
        <v>206</v>
      </c>
      <c r="B163" t="s">
        <v>2</v>
      </c>
      <c r="C163" s="3">
        <v>1868.63</v>
      </c>
      <c r="D163" s="3">
        <v>0</v>
      </c>
      <c r="E163" s="3">
        <v>0</v>
      </c>
      <c r="F163" s="3">
        <v>3043.45</v>
      </c>
      <c r="G163" s="3">
        <v>392.6</v>
      </c>
      <c r="H163" s="3">
        <v>2650.85</v>
      </c>
    </row>
    <row r="164" spans="1:8" x14ac:dyDescent="0.25">
      <c r="A164" t="s">
        <v>207</v>
      </c>
      <c r="B164" t="s">
        <v>3</v>
      </c>
      <c r="C164" s="3">
        <v>1868.63</v>
      </c>
      <c r="D164" s="3">
        <v>0</v>
      </c>
      <c r="E164" s="3">
        <v>0</v>
      </c>
      <c r="F164" s="3">
        <v>1908.52</v>
      </c>
      <c r="G164" s="3">
        <v>150.58000000000001</v>
      </c>
      <c r="H164" s="3">
        <v>1757.94</v>
      </c>
    </row>
    <row r="165" spans="1:8" x14ac:dyDescent="0.25">
      <c r="A165" t="s">
        <v>208</v>
      </c>
      <c r="B165" t="s">
        <v>211</v>
      </c>
      <c r="C165" s="3">
        <v>1868.63</v>
      </c>
      <c r="D165" s="3">
        <v>3270.24</v>
      </c>
      <c r="E165" s="3">
        <v>327.01</v>
      </c>
      <c r="F165" s="3">
        <v>5164.76</v>
      </c>
      <c r="G165" s="3">
        <v>5164.76</v>
      </c>
      <c r="H165" s="3">
        <v>0</v>
      </c>
    </row>
    <row r="166" spans="1:8" x14ac:dyDescent="0.25">
      <c r="A166" t="s">
        <v>209</v>
      </c>
      <c r="B166" t="s">
        <v>211</v>
      </c>
      <c r="C166" s="3">
        <v>1868.63</v>
      </c>
      <c r="D166" s="3">
        <v>3270.19</v>
      </c>
      <c r="E166" s="3">
        <v>327.01</v>
      </c>
      <c r="F166" s="3">
        <v>5394.67</v>
      </c>
      <c r="G166" s="3">
        <v>5394.67</v>
      </c>
      <c r="H166" s="3">
        <v>0</v>
      </c>
    </row>
    <row r="167" spans="1:8" x14ac:dyDescent="0.25">
      <c r="A167" t="s">
        <v>210</v>
      </c>
      <c r="B167" t="s">
        <v>12</v>
      </c>
      <c r="C167" s="3">
        <v>1412</v>
      </c>
      <c r="D167" s="3">
        <v>0</v>
      </c>
      <c r="E167" s="3">
        <v>0</v>
      </c>
      <c r="F167" s="3">
        <v>1959.68</v>
      </c>
      <c r="G167" s="3">
        <v>223.26</v>
      </c>
      <c r="H167" s="3">
        <v>1736.42</v>
      </c>
    </row>
    <row r="168" spans="1:8" x14ac:dyDescent="0.25">
      <c r="A168" t="s">
        <v>212</v>
      </c>
      <c r="B168" t="s">
        <v>3</v>
      </c>
      <c r="C168" s="3">
        <v>1868.63</v>
      </c>
      <c r="D168" s="3">
        <v>0</v>
      </c>
      <c r="E168" s="3">
        <v>0</v>
      </c>
      <c r="F168" s="3">
        <v>2504.37</v>
      </c>
      <c r="G168" s="3">
        <v>204.21</v>
      </c>
      <c r="H168" s="3">
        <v>2300.16</v>
      </c>
    </row>
    <row r="169" spans="1:8" x14ac:dyDescent="0.25">
      <c r="A169" t="s">
        <v>213</v>
      </c>
      <c r="B169" t="s">
        <v>3</v>
      </c>
      <c r="C169" s="3">
        <v>1868.63</v>
      </c>
      <c r="D169" s="3">
        <v>0</v>
      </c>
      <c r="E169" s="3">
        <v>0</v>
      </c>
      <c r="F169" s="3">
        <v>2244.46</v>
      </c>
      <c r="G169" s="3">
        <v>180.82</v>
      </c>
      <c r="H169" s="3">
        <v>2063.64</v>
      </c>
    </row>
    <row r="170" spans="1:8" x14ac:dyDescent="0.25">
      <c r="A170" t="s">
        <v>214</v>
      </c>
      <c r="B170" t="s">
        <v>3</v>
      </c>
      <c r="C170" s="3">
        <v>1868.63</v>
      </c>
      <c r="D170" s="3">
        <v>0</v>
      </c>
      <c r="E170" s="3">
        <v>0</v>
      </c>
      <c r="F170" s="3">
        <v>2730.05</v>
      </c>
      <c r="G170" s="3">
        <v>226.42</v>
      </c>
      <c r="H170" s="3">
        <v>2503.63</v>
      </c>
    </row>
    <row r="171" spans="1:8" x14ac:dyDescent="0.25">
      <c r="A171" t="s">
        <v>215</v>
      </c>
      <c r="B171" t="s">
        <v>3</v>
      </c>
      <c r="C171" s="3">
        <v>1868.63</v>
      </c>
      <c r="D171" s="3">
        <v>0</v>
      </c>
      <c r="E171" s="3">
        <v>0</v>
      </c>
      <c r="F171" s="3">
        <v>2433.71</v>
      </c>
      <c r="G171" s="3">
        <v>719.83</v>
      </c>
      <c r="H171" s="3">
        <v>1713.88</v>
      </c>
    </row>
    <row r="172" spans="1:8" x14ac:dyDescent="0.25">
      <c r="A172" t="s">
        <v>216</v>
      </c>
      <c r="B172" t="s">
        <v>3</v>
      </c>
      <c r="C172" s="3">
        <v>1868.63</v>
      </c>
      <c r="D172" s="3">
        <v>0</v>
      </c>
      <c r="E172" s="3">
        <v>0</v>
      </c>
      <c r="F172" s="3">
        <v>2385.66</v>
      </c>
      <c r="G172" s="3">
        <v>193.52</v>
      </c>
      <c r="H172" s="3">
        <v>2192.14</v>
      </c>
    </row>
    <row r="173" spans="1:8" x14ac:dyDescent="0.25">
      <c r="A173" t="s">
        <v>217</v>
      </c>
      <c r="B173" t="s">
        <v>97</v>
      </c>
      <c r="C173" s="3">
        <v>2050</v>
      </c>
      <c r="D173" s="3">
        <v>0</v>
      </c>
      <c r="E173" s="3">
        <v>0</v>
      </c>
      <c r="F173" s="3">
        <v>2767.5</v>
      </c>
      <c r="G173" s="3">
        <v>230.91</v>
      </c>
      <c r="H173" s="3">
        <v>2536.59</v>
      </c>
    </row>
    <row r="174" spans="1:8" x14ac:dyDescent="0.25">
      <c r="A174" t="s">
        <v>218</v>
      </c>
      <c r="B174" t="s">
        <v>49</v>
      </c>
      <c r="C174" s="3">
        <v>6666.67</v>
      </c>
      <c r="D174" s="3">
        <v>0</v>
      </c>
      <c r="E174" s="3">
        <v>0</v>
      </c>
      <c r="F174" s="3">
        <v>8333.33</v>
      </c>
      <c r="G174" s="3">
        <v>2069.11</v>
      </c>
      <c r="H174" s="3">
        <v>6264.22</v>
      </c>
    </row>
    <row r="175" spans="1:8" x14ac:dyDescent="0.25">
      <c r="A175" t="s">
        <v>219</v>
      </c>
      <c r="B175" t="s">
        <v>16</v>
      </c>
      <c r="C175" s="3">
        <v>3085</v>
      </c>
      <c r="D175" s="3">
        <v>0</v>
      </c>
      <c r="E175" s="3">
        <v>0</v>
      </c>
      <c r="F175" s="3">
        <v>3367.4</v>
      </c>
      <c r="G175" s="3">
        <v>421.21</v>
      </c>
      <c r="H175" s="3">
        <v>2946.19</v>
      </c>
    </row>
    <row r="176" spans="1:8" x14ac:dyDescent="0.25">
      <c r="A176" t="s">
        <v>220</v>
      </c>
      <c r="B176" t="s">
        <v>16</v>
      </c>
      <c r="C176" s="3">
        <v>3085</v>
      </c>
      <c r="D176" s="3">
        <v>0</v>
      </c>
      <c r="E176" s="3">
        <v>0</v>
      </c>
      <c r="F176" s="3">
        <v>3367.4</v>
      </c>
      <c r="G176" s="3">
        <v>636.82000000000005</v>
      </c>
      <c r="H176" s="3">
        <v>2730.58</v>
      </c>
    </row>
    <row r="177" spans="1:8" x14ac:dyDescent="0.25">
      <c r="A177" t="s">
        <v>221</v>
      </c>
      <c r="B177" t="s">
        <v>16</v>
      </c>
      <c r="C177" s="3">
        <v>3085</v>
      </c>
      <c r="D177" s="3">
        <v>0</v>
      </c>
      <c r="E177" s="3">
        <v>0</v>
      </c>
      <c r="F177" s="3">
        <v>3876.54</v>
      </c>
      <c r="G177" s="3">
        <v>479.32</v>
      </c>
      <c r="H177" s="3">
        <v>3397.22</v>
      </c>
    </row>
    <row r="178" spans="1:8" x14ac:dyDescent="0.25">
      <c r="A178" t="s">
        <v>222</v>
      </c>
      <c r="B178" t="s">
        <v>3</v>
      </c>
      <c r="C178" s="3">
        <v>1868.63</v>
      </c>
      <c r="D178" s="3">
        <v>0</v>
      </c>
      <c r="E178" s="3">
        <v>0</v>
      </c>
      <c r="F178" s="3">
        <v>2601.27</v>
      </c>
      <c r="G178" s="3">
        <v>325.05</v>
      </c>
      <c r="H178" s="3">
        <v>2276.2199999999998</v>
      </c>
    </row>
    <row r="179" spans="1:8" x14ac:dyDescent="0.25">
      <c r="A179" t="s">
        <v>223</v>
      </c>
      <c r="B179" t="s">
        <v>3</v>
      </c>
      <c r="C179" s="3">
        <v>1868.63</v>
      </c>
      <c r="D179" s="3">
        <v>0</v>
      </c>
      <c r="E179" s="3">
        <v>0</v>
      </c>
      <c r="F179" s="3">
        <v>2385.66</v>
      </c>
      <c r="G179" s="3">
        <v>193.52</v>
      </c>
      <c r="H179" s="3">
        <v>2192.14</v>
      </c>
    </row>
    <row r="180" spans="1:8" x14ac:dyDescent="0.25">
      <c r="A180" t="s">
        <v>225</v>
      </c>
      <c r="B180" t="s">
        <v>109</v>
      </c>
      <c r="C180" s="3">
        <v>2243.48</v>
      </c>
      <c r="D180" s="3">
        <v>0</v>
      </c>
      <c r="E180" s="3">
        <v>0</v>
      </c>
      <c r="F180" s="3">
        <v>2355.65</v>
      </c>
      <c r="G180" s="3">
        <v>190.82</v>
      </c>
      <c r="H180" s="3">
        <v>2164.83</v>
      </c>
    </row>
    <row r="181" spans="1:8" x14ac:dyDescent="0.25">
      <c r="A181" t="s">
        <v>226</v>
      </c>
      <c r="B181" t="s">
        <v>11</v>
      </c>
      <c r="C181" s="3">
        <v>2736.27</v>
      </c>
      <c r="D181" s="3">
        <v>0</v>
      </c>
      <c r="E181" s="3">
        <v>0</v>
      </c>
      <c r="F181" s="3">
        <v>3655.1</v>
      </c>
      <c r="G181" s="3">
        <v>419.53</v>
      </c>
      <c r="H181" s="3">
        <v>3235.57</v>
      </c>
    </row>
    <row r="182" spans="1:8" x14ac:dyDescent="0.25">
      <c r="A182" t="s">
        <v>227</v>
      </c>
      <c r="B182" t="s">
        <v>3</v>
      </c>
      <c r="C182" s="3">
        <v>1868.63</v>
      </c>
      <c r="D182" s="3">
        <v>0</v>
      </c>
      <c r="E182" s="3">
        <v>0</v>
      </c>
      <c r="F182" s="3">
        <v>2385.66</v>
      </c>
      <c r="G182" s="3">
        <v>193.52</v>
      </c>
      <c r="H182" s="3">
        <v>2192.14</v>
      </c>
    </row>
    <row r="183" spans="1:8" x14ac:dyDescent="0.25">
      <c r="A183" t="s">
        <v>229</v>
      </c>
      <c r="B183" t="s">
        <v>16</v>
      </c>
      <c r="C183" s="3">
        <v>3085</v>
      </c>
      <c r="D183" s="3">
        <v>0</v>
      </c>
      <c r="E183" s="3">
        <v>0</v>
      </c>
      <c r="F183" s="3">
        <v>3521.65</v>
      </c>
      <c r="G183" s="3">
        <v>383.49</v>
      </c>
      <c r="H183" s="3">
        <v>3138.16</v>
      </c>
    </row>
    <row r="184" spans="1:8" x14ac:dyDescent="0.25">
      <c r="A184" t="s">
        <v>230</v>
      </c>
      <c r="B184" t="s">
        <v>28</v>
      </c>
      <c r="C184" s="3">
        <v>3153.36</v>
      </c>
      <c r="D184" s="3">
        <v>0</v>
      </c>
      <c r="E184" s="3">
        <v>0</v>
      </c>
      <c r="F184" s="3">
        <v>5972.32</v>
      </c>
      <c r="G184" s="3">
        <v>1221.21</v>
      </c>
      <c r="H184" s="3">
        <v>4751.1099999999997</v>
      </c>
    </row>
    <row r="185" spans="1:8" x14ac:dyDescent="0.25">
      <c r="A185" t="s">
        <v>231</v>
      </c>
      <c r="B185" t="s">
        <v>195</v>
      </c>
      <c r="C185" s="3">
        <v>3719.63</v>
      </c>
      <c r="D185" s="3">
        <v>0</v>
      </c>
      <c r="E185" s="3">
        <v>0</v>
      </c>
      <c r="F185" s="3">
        <v>5135.6000000000004</v>
      </c>
      <c r="G185" s="3">
        <v>824.21</v>
      </c>
      <c r="H185" s="3">
        <v>4311.3900000000003</v>
      </c>
    </row>
    <row r="186" spans="1:8" x14ac:dyDescent="0.25">
      <c r="A186" t="s">
        <v>232</v>
      </c>
      <c r="B186" t="s">
        <v>81</v>
      </c>
      <c r="C186" s="3">
        <v>2884.69</v>
      </c>
      <c r="D186" s="3">
        <v>0</v>
      </c>
      <c r="E186" s="3">
        <v>0</v>
      </c>
      <c r="F186" s="3">
        <v>3593.72</v>
      </c>
      <c r="G186" s="3">
        <v>402.95</v>
      </c>
      <c r="H186" s="3">
        <v>3190.77</v>
      </c>
    </row>
    <row r="187" spans="1:8" x14ac:dyDescent="0.25">
      <c r="A187" t="s">
        <v>233</v>
      </c>
      <c r="B187" t="s">
        <v>2</v>
      </c>
      <c r="C187" s="3">
        <v>1868.63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</row>
    <row r="188" spans="1:8" x14ac:dyDescent="0.25">
      <c r="A188" t="s">
        <v>234</v>
      </c>
      <c r="B188" t="s">
        <v>12</v>
      </c>
      <c r="C188" s="3">
        <v>1412</v>
      </c>
      <c r="D188" s="3">
        <v>0</v>
      </c>
      <c r="E188" s="3">
        <v>445.98</v>
      </c>
      <c r="F188" s="3">
        <v>3377.96</v>
      </c>
      <c r="G188" s="3">
        <v>3377.96</v>
      </c>
      <c r="H188" s="3">
        <v>0</v>
      </c>
    </row>
    <row r="189" spans="1:8" x14ac:dyDescent="0.25">
      <c r="A189" t="s">
        <v>235</v>
      </c>
      <c r="B189" t="s">
        <v>83</v>
      </c>
      <c r="C189" s="3">
        <v>2278.91</v>
      </c>
      <c r="D189" s="3">
        <v>0</v>
      </c>
      <c r="E189" s="3">
        <v>0</v>
      </c>
      <c r="F189" s="3">
        <v>2675.26</v>
      </c>
      <c r="G189" s="3">
        <v>219.84</v>
      </c>
      <c r="H189" s="3">
        <v>2455.42</v>
      </c>
    </row>
    <row r="190" spans="1:8" x14ac:dyDescent="0.25">
      <c r="A190" t="s">
        <v>236</v>
      </c>
      <c r="B190" t="s">
        <v>257</v>
      </c>
      <c r="C190" s="3">
        <v>1413.35</v>
      </c>
      <c r="D190" s="3">
        <v>0</v>
      </c>
      <c r="E190" s="3">
        <v>0</v>
      </c>
      <c r="F190" s="3">
        <v>1913.14</v>
      </c>
      <c r="G190" s="3">
        <v>219.05</v>
      </c>
      <c r="H190" s="3">
        <v>1694.09</v>
      </c>
    </row>
    <row r="191" spans="1:8" x14ac:dyDescent="0.25">
      <c r="A191" t="s">
        <v>237</v>
      </c>
      <c r="B191" t="s">
        <v>125</v>
      </c>
      <c r="C191" s="3">
        <v>1794.79</v>
      </c>
      <c r="D191" s="3">
        <v>0</v>
      </c>
      <c r="E191" s="3">
        <v>0</v>
      </c>
      <c r="F191" s="3">
        <v>2166.9299999999998</v>
      </c>
      <c r="G191" s="3">
        <v>253.08</v>
      </c>
      <c r="H191" s="3">
        <v>1913.85</v>
      </c>
    </row>
    <row r="192" spans="1:8" x14ac:dyDescent="0.25">
      <c r="A192" t="s">
        <v>238</v>
      </c>
      <c r="B192" t="s">
        <v>12</v>
      </c>
      <c r="C192" s="3">
        <v>1412</v>
      </c>
      <c r="D192" s="3">
        <v>0</v>
      </c>
      <c r="E192" s="3">
        <v>0</v>
      </c>
      <c r="F192" s="3">
        <v>1951.12</v>
      </c>
      <c r="G192" s="3">
        <v>216.91</v>
      </c>
      <c r="H192" s="3">
        <v>1734.21</v>
      </c>
    </row>
    <row r="193" spans="1:9" x14ac:dyDescent="0.25">
      <c r="A193" t="s">
        <v>239</v>
      </c>
      <c r="B193" t="s">
        <v>257</v>
      </c>
      <c r="C193" s="3">
        <v>1413.35</v>
      </c>
      <c r="D193" s="3">
        <v>0</v>
      </c>
      <c r="E193" s="3">
        <v>0</v>
      </c>
      <c r="F193" s="3">
        <v>1546.06</v>
      </c>
      <c r="G193" s="3">
        <v>112.38</v>
      </c>
      <c r="H193" s="3">
        <v>1433.68</v>
      </c>
    </row>
    <row r="194" spans="1:9" x14ac:dyDescent="0.25">
      <c r="A194" t="s">
        <v>240</v>
      </c>
      <c r="B194" t="s">
        <v>12</v>
      </c>
      <c r="C194" s="3">
        <v>1412</v>
      </c>
      <c r="D194" s="3">
        <v>0</v>
      </c>
      <c r="E194" s="3">
        <v>0</v>
      </c>
      <c r="F194" s="3">
        <v>1889.08</v>
      </c>
      <c r="G194" s="3">
        <v>216.91</v>
      </c>
      <c r="H194" s="3">
        <v>1672.17</v>
      </c>
    </row>
    <row r="195" spans="1:9" x14ac:dyDescent="0.25">
      <c r="A195" t="s">
        <v>241</v>
      </c>
      <c r="B195" t="s">
        <v>12</v>
      </c>
      <c r="C195" s="3">
        <v>1412</v>
      </c>
      <c r="D195" s="3">
        <v>0</v>
      </c>
      <c r="E195" s="3">
        <v>0</v>
      </c>
      <c r="F195" s="3">
        <v>2040.88</v>
      </c>
      <c r="G195" s="3">
        <v>162.49</v>
      </c>
      <c r="H195" s="3">
        <v>1878.39</v>
      </c>
    </row>
    <row r="196" spans="1:9" x14ac:dyDescent="0.25">
      <c r="A196" t="s">
        <v>242</v>
      </c>
      <c r="B196" t="s">
        <v>257</v>
      </c>
      <c r="C196" s="3">
        <v>1413.35</v>
      </c>
      <c r="D196" s="3">
        <v>0</v>
      </c>
      <c r="E196" s="3">
        <v>0</v>
      </c>
      <c r="F196" s="3">
        <v>1484.02</v>
      </c>
      <c r="G196" s="3">
        <v>197.18</v>
      </c>
      <c r="H196" s="3">
        <v>1286.8399999999999</v>
      </c>
    </row>
    <row r="197" spans="1:9" x14ac:dyDescent="0.25">
      <c r="A197" t="s">
        <v>243</v>
      </c>
      <c r="B197" t="s">
        <v>2</v>
      </c>
      <c r="C197" s="3">
        <v>1868.53</v>
      </c>
      <c r="D197" s="3">
        <v>0</v>
      </c>
      <c r="E197" s="3">
        <v>0</v>
      </c>
      <c r="F197" s="3">
        <v>2310.77</v>
      </c>
      <c r="G197" s="3">
        <v>186.78</v>
      </c>
      <c r="H197" s="3">
        <v>2123.9899999999998</v>
      </c>
    </row>
    <row r="198" spans="1:9" x14ac:dyDescent="0.25">
      <c r="A198" t="s">
        <v>244</v>
      </c>
      <c r="B198" t="s">
        <v>257</v>
      </c>
      <c r="C198" s="3">
        <v>1413.35</v>
      </c>
      <c r="D198" s="3">
        <v>0</v>
      </c>
      <c r="E198" s="3">
        <v>0</v>
      </c>
      <c r="F198" s="3">
        <v>1903.31</v>
      </c>
      <c r="G198" s="3">
        <v>234.91</v>
      </c>
      <c r="H198" s="3">
        <v>1668.4</v>
      </c>
    </row>
    <row r="199" spans="1:9" x14ac:dyDescent="0.25">
      <c r="A199" t="s">
        <v>245</v>
      </c>
      <c r="B199" t="s">
        <v>12</v>
      </c>
      <c r="C199" s="3">
        <v>1412</v>
      </c>
      <c r="D199" s="3">
        <v>0</v>
      </c>
      <c r="E199" s="3">
        <v>0</v>
      </c>
      <c r="F199" s="3">
        <v>2032.55</v>
      </c>
      <c r="G199" s="3">
        <v>240.98</v>
      </c>
      <c r="H199" s="3">
        <v>1791.57</v>
      </c>
      <c r="I199" s="11"/>
    </row>
    <row r="200" spans="1:9" x14ac:dyDescent="0.25">
      <c r="A200" t="s">
        <v>246</v>
      </c>
      <c r="B200" t="s">
        <v>103</v>
      </c>
      <c r="C200" s="3">
        <v>1868.63</v>
      </c>
      <c r="D200" s="3">
        <v>0</v>
      </c>
      <c r="E200" s="3">
        <v>0</v>
      </c>
      <c r="F200" s="3">
        <v>2244.46</v>
      </c>
      <c r="G200" s="3">
        <v>260.06</v>
      </c>
      <c r="H200" s="3">
        <v>1984.4</v>
      </c>
      <c r="I200" s="8"/>
    </row>
    <row r="201" spans="1:9" x14ac:dyDescent="0.25">
      <c r="A201" t="s">
        <v>247</v>
      </c>
      <c r="B201" t="s">
        <v>12</v>
      </c>
      <c r="C201" s="3">
        <v>1412</v>
      </c>
      <c r="D201" s="3">
        <v>0</v>
      </c>
      <c r="E201" s="3">
        <v>0</v>
      </c>
      <c r="F201" s="3">
        <v>1900.41</v>
      </c>
      <c r="G201" s="3">
        <v>364.59</v>
      </c>
      <c r="H201" s="3">
        <v>1535.82</v>
      </c>
      <c r="I201" s="12"/>
    </row>
    <row r="202" spans="1:9" x14ac:dyDescent="0.25">
      <c r="A202" t="s">
        <v>248</v>
      </c>
      <c r="B202" t="s">
        <v>12</v>
      </c>
      <c r="C202" s="3">
        <v>1412</v>
      </c>
      <c r="D202" s="3">
        <v>0</v>
      </c>
      <c r="E202" s="3">
        <v>0</v>
      </c>
      <c r="F202" s="3">
        <v>2069.1799999999998</v>
      </c>
      <c r="G202" s="3">
        <v>244.28</v>
      </c>
      <c r="H202" s="3">
        <v>1824.9</v>
      </c>
    </row>
    <row r="203" spans="1:9" x14ac:dyDescent="0.25">
      <c r="A203" t="s">
        <v>249</v>
      </c>
      <c r="B203" t="s">
        <v>12</v>
      </c>
      <c r="C203" s="3">
        <v>1412</v>
      </c>
      <c r="D203" s="3">
        <v>0</v>
      </c>
      <c r="E203" s="3">
        <v>0</v>
      </c>
      <c r="F203" s="3">
        <v>1353.17</v>
      </c>
      <c r="G203" s="3">
        <v>166.43</v>
      </c>
      <c r="H203" s="3">
        <v>1186.74</v>
      </c>
    </row>
    <row r="204" spans="1:9" x14ac:dyDescent="0.25">
      <c r="A204" t="s">
        <v>250</v>
      </c>
      <c r="B204" t="s">
        <v>12</v>
      </c>
      <c r="C204" s="3">
        <v>1412</v>
      </c>
      <c r="D204" s="3">
        <v>0</v>
      </c>
      <c r="E204" s="3">
        <v>0</v>
      </c>
      <c r="F204" s="3">
        <v>1827.04</v>
      </c>
      <c r="G204" s="3">
        <v>216.91</v>
      </c>
      <c r="H204" s="3">
        <v>1610.13</v>
      </c>
    </row>
    <row r="205" spans="1:9" x14ac:dyDescent="0.25">
      <c r="A205" t="s">
        <v>251</v>
      </c>
      <c r="B205" t="s">
        <v>12</v>
      </c>
      <c r="C205" s="3">
        <v>1412</v>
      </c>
      <c r="D205" s="3">
        <v>0</v>
      </c>
      <c r="E205" s="3">
        <v>0</v>
      </c>
      <c r="F205" s="3">
        <v>2010.04</v>
      </c>
      <c r="G205" s="3">
        <v>238.96</v>
      </c>
      <c r="H205" s="3">
        <v>1771.08</v>
      </c>
    </row>
    <row r="206" spans="1:9" x14ac:dyDescent="0.25">
      <c r="A206" t="s">
        <v>252</v>
      </c>
      <c r="B206" t="s">
        <v>12</v>
      </c>
      <c r="C206" s="3">
        <v>1412</v>
      </c>
      <c r="D206" s="3">
        <v>0</v>
      </c>
      <c r="E206" s="3">
        <v>0</v>
      </c>
      <c r="F206" s="3">
        <v>2034.52</v>
      </c>
      <c r="G206" s="3">
        <v>241.16</v>
      </c>
      <c r="H206" s="3">
        <v>1793.36</v>
      </c>
    </row>
    <row r="207" spans="1:9" x14ac:dyDescent="0.25">
      <c r="A207" t="s">
        <v>253</v>
      </c>
      <c r="B207" t="s">
        <v>12</v>
      </c>
      <c r="C207" s="3">
        <v>1412</v>
      </c>
      <c r="D207" s="3">
        <v>0</v>
      </c>
      <c r="E207" s="3">
        <v>0</v>
      </c>
      <c r="F207" s="3">
        <v>1694.4</v>
      </c>
      <c r="G207" s="3">
        <v>619.52</v>
      </c>
      <c r="H207" s="3">
        <v>1074.8800000000001</v>
      </c>
    </row>
    <row r="208" spans="1:9" x14ac:dyDescent="0.25">
      <c r="A208" t="s">
        <v>254</v>
      </c>
      <c r="B208" t="s">
        <v>12</v>
      </c>
      <c r="C208" s="3">
        <v>1412</v>
      </c>
      <c r="D208" s="3">
        <v>0</v>
      </c>
      <c r="E208" s="3">
        <v>0</v>
      </c>
      <c r="F208" s="3">
        <v>2047.76</v>
      </c>
      <c r="G208" s="3">
        <v>242.35</v>
      </c>
      <c r="H208" s="3">
        <v>1805.41</v>
      </c>
    </row>
    <row r="209" spans="1:8" x14ac:dyDescent="0.25">
      <c r="A209" t="s">
        <v>255</v>
      </c>
      <c r="B209" t="s">
        <v>37</v>
      </c>
      <c r="C209" s="3">
        <v>1412</v>
      </c>
      <c r="D209" s="3">
        <v>0</v>
      </c>
      <c r="E209" s="3">
        <v>0</v>
      </c>
      <c r="F209" s="3">
        <v>1906.28</v>
      </c>
      <c r="G209" s="3">
        <v>216.91</v>
      </c>
      <c r="H209" s="3">
        <v>1689.37</v>
      </c>
    </row>
    <row r="210" spans="1:8" x14ac:dyDescent="0.25">
      <c r="A210" t="s">
        <v>256</v>
      </c>
      <c r="B210" t="s">
        <v>37</v>
      </c>
      <c r="C210" s="3">
        <v>1412</v>
      </c>
      <c r="D210" s="3">
        <v>0</v>
      </c>
      <c r="E210" s="3">
        <v>0</v>
      </c>
      <c r="F210" s="3">
        <v>2033.95</v>
      </c>
      <c r="G210" s="3">
        <v>241.11</v>
      </c>
      <c r="H210" s="3">
        <v>1792.84</v>
      </c>
    </row>
    <row r="211" spans="1:8" x14ac:dyDescent="0.25">
      <c r="A211" t="s">
        <v>258</v>
      </c>
      <c r="B211" t="s">
        <v>12</v>
      </c>
      <c r="C211" s="3">
        <v>1412</v>
      </c>
      <c r="D211" s="3">
        <v>0</v>
      </c>
      <c r="E211" s="3">
        <v>0</v>
      </c>
      <c r="F211" s="3">
        <v>1765</v>
      </c>
      <c r="G211" s="3">
        <v>216.91</v>
      </c>
      <c r="H211" s="3">
        <v>1548.09</v>
      </c>
    </row>
    <row r="212" spans="1:8" x14ac:dyDescent="0.25">
      <c r="A212" t="s">
        <v>259</v>
      </c>
      <c r="B212" t="s">
        <v>12</v>
      </c>
      <c r="C212" s="3">
        <v>1412</v>
      </c>
      <c r="D212" s="3">
        <v>0</v>
      </c>
      <c r="E212" s="3">
        <v>0</v>
      </c>
      <c r="F212" s="3">
        <v>1827.04</v>
      </c>
      <c r="G212" s="3">
        <v>216.91</v>
      </c>
      <c r="H212" s="3">
        <v>1610.13</v>
      </c>
    </row>
    <row r="213" spans="1:8" x14ac:dyDescent="0.25">
      <c r="A213" t="s">
        <v>260</v>
      </c>
      <c r="B213" t="s">
        <v>12</v>
      </c>
      <c r="C213" s="3">
        <v>1412</v>
      </c>
      <c r="D213" s="3">
        <v>0</v>
      </c>
      <c r="E213" s="3">
        <v>0</v>
      </c>
      <c r="F213" s="3">
        <v>1765</v>
      </c>
      <c r="G213" s="3">
        <v>216.91</v>
      </c>
      <c r="H213" s="3">
        <v>1548.09</v>
      </c>
    </row>
    <row r="214" spans="1:8" x14ac:dyDescent="0.25">
      <c r="A214" t="s">
        <v>261</v>
      </c>
      <c r="B214" t="s">
        <v>97</v>
      </c>
      <c r="C214" s="3">
        <v>2050</v>
      </c>
      <c r="D214" s="3">
        <v>0</v>
      </c>
      <c r="E214" s="3">
        <v>0</v>
      </c>
      <c r="F214" s="3">
        <v>2767.5</v>
      </c>
      <c r="G214" s="3">
        <v>373.91</v>
      </c>
      <c r="H214" s="3">
        <v>2393.59</v>
      </c>
    </row>
    <row r="215" spans="1:8" x14ac:dyDescent="0.25">
      <c r="A215" t="s">
        <v>262</v>
      </c>
      <c r="B215" t="s">
        <v>3</v>
      </c>
      <c r="C215" s="3">
        <v>1868.63</v>
      </c>
      <c r="D215" s="3">
        <v>0</v>
      </c>
      <c r="E215" s="3">
        <v>0</v>
      </c>
      <c r="F215" s="3">
        <v>2795.47</v>
      </c>
      <c r="G215" s="3">
        <v>346.39</v>
      </c>
      <c r="H215" s="3">
        <v>2449.08</v>
      </c>
    </row>
    <row r="216" spans="1:8" x14ac:dyDescent="0.25">
      <c r="A216" t="s">
        <v>263</v>
      </c>
      <c r="B216" t="s">
        <v>2</v>
      </c>
      <c r="C216" s="3">
        <v>1868.63</v>
      </c>
      <c r="D216" s="3">
        <v>0</v>
      </c>
      <c r="E216" s="3">
        <v>0</v>
      </c>
      <c r="F216" s="3">
        <v>2356.58</v>
      </c>
      <c r="G216" s="3">
        <v>292.94</v>
      </c>
      <c r="H216" s="3">
        <v>2063.64</v>
      </c>
    </row>
    <row r="217" spans="1:8" x14ac:dyDescent="0.25">
      <c r="A217" t="s">
        <v>264</v>
      </c>
      <c r="B217" t="s">
        <v>37</v>
      </c>
      <c r="C217" s="3">
        <v>1412</v>
      </c>
      <c r="D217" s="3">
        <v>0</v>
      </c>
      <c r="E217" s="3">
        <v>0</v>
      </c>
      <c r="F217" s="3">
        <v>2102.79</v>
      </c>
      <c r="G217" s="3">
        <v>240.17</v>
      </c>
      <c r="H217" s="3">
        <v>1862.62</v>
      </c>
    </row>
    <row r="218" spans="1:8" x14ac:dyDescent="0.25">
      <c r="A218" t="s">
        <v>265</v>
      </c>
      <c r="B218" t="s">
        <v>12</v>
      </c>
      <c r="C218" s="3">
        <v>1412</v>
      </c>
      <c r="D218" s="3">
        <v>0</v>
      </c>
      <c r="E218" s="3">
        <v>0</v>
      </c>
      <c r="F218" s="3">
        <v>1765</v>
      </c>
      <c r="G218" s="3">
        <v>216.91</v>
      </c>
      <c r="H218" s="3">
        <v>1548.09</v>
      </c>
    </row>
    <row r="219" spans="1:8" x14ac:dyDescent="0.25">
      <c r="A219" t="s">
        <v>266</v>
      </c>
      <c r="B219" t="s">
        <v>3</v>
      </c>
      <c r="C219" s="3">
        <v>1868.63</v>
      </c>
      <c r="D219" s="3">
        <v>0</v>
      </c>
      <c r="E219" s="3">
        <v>0</v>
      </c>
      <c r="F219" s="3">
        <v>2594.2399999999998</v>
      </c>
      <c r="G219" s="3">
        <v>212.3</v>
      </c>
      <c r="H219" s="3">
        <v>2381.94</v>
      </c>
    </row>
    <row r="220" spans="1:8" x14ac:dyDescent="0.25">
      <c r="A220" t="s">
        <v>267</v>
      </c>
      <c r="B220" t="s">
        <v>16</v>
      </c>
      <c r="C220" s="3">
        <v>3085</v>
      </c>
      <c r="D220" s="3">
        <v>0</v>
      </c>
      <c r="E220" s="3">
        <v>0</v>
      </c>
      <c r="F220" s="3">
        <v>3521.65</v>
      </c>
      <c r="G220" s="3">
        <v>383.49</v>
      </c>
      <c r="H220" s="3">
        <v>3138.16</v>
      </c>
    </row>
    <row r="221" spans="1:8" x14ac:dyDescent="0.25">
      <c r="A221" t="s">
        <v>268</v>
      </c>
      <c r="B221" t="s">
        <v>80</v>
      </c>
      <c r="C221" s="3">
        <v>3739.17</v>
      </c>
      <c r="D221" s="3">
        <v>0</v>
      </c>
      <c r="E221" s="3">
        <v>0</v>
      </c>
      <c r="F221" s="3">
        <v>3926.13</v>
      </c>
      <c r="G221" s="3">
        <v>492.7</v>
      </c>
      <c r="H221" s="3">
        <v>3433.43</v>
      </c>
    </row>
    <row r="222" spans="1:8" x14ac:dyDescent="0.25">
      <c r="A222" t="s">
        <v>269</v>
      </c>
      <c r="B222" t="s">
        <v>196</v>
      </c>
      <c r="C222" s="3">
        <v>3739.17</v>
      </c>
      <c r="D222" s="3">
        <v>0</v>
      </c>
      <c r="E222" s="3">
        <v>0</v>
      </c>
      <c r="F222" s="3">
        <v>3926.13</v>
      </c>
      <c r="G222" s="3">
        <v>492.7</v>
      </c>
      <c r="H222" s="3">
        <v>3433.43</v>
      </c>
    </row>
    <row r="223" spans="1:8" x14ac:dyDescent="0.25">
      <c r="A223" t="s">
        <v>270</v>
      </c>
      <c r="B223" t="s">
        <v>12</v>
      </c>
      <c r="C223" s="3">
        <v>1412</v>
      </c>
      <c r="D223" s="3">
        <v>0</v>
      </c>
      <c r="E223" s="3">
        <v>0</v>
      </c>
      <c r="F223" s="3">
        <v>1765</v>
      </c>
      <c r="G223" s="3">
        <v>216.91</v>
      </c>
      <c r="H223" s="3">
        <v>1548.09</v>
      </c>
    </row>
    <row r="224" spans="1:8" x14ac:dyDescent="0.25">
      <c r="A224" t="s">
        <v>271</v>
      </c>
      <c r="B224" t="s">
        <v>3</v>
      </c>
      <c r="C224" s="3">
        <v>1868.63</v>
      </c>
      <c r="D224" s="3">
        <v>0</v>
      </c>
      <c r="E224" s="3">
        <v>0</v>
      </c>
      <c r="F224" s="3">
        <v>2637.13</v>
      </c>
      <c r="G224" s="3">
        <v>216.16</v>
      </c>
      <c r="H224" s="3">
        <v>2420.9699999999998</v>
      </c>
    </row>
    <row r="225" spans="1:8" x14ac:dyDescent="0.25">
      <c r="A225" t="s">
        <v>272</v>
      </c>
      <c r="B225" t="s">
        <v>31</v>
      </c>
      <c r="C225" s="3">
        <v>10264.77</v>
      </c>
      <c r="D225" s="3">
        <v>0</v>
      </c>
      <c r="E225" s="3">
        <v>0</v>
      </c>
      <c r="F225" s="3">
        <v>10855.11</v>
      </c>
      <c r="G225" s="3">
        <v>2643.79</v>
      </c>
      <c r="H225" s="3">
        <v>8211.32</v>
      </c>
    </row>
    <row r="226" spans="1:8" x14ac:dyDescent="0.25">
      <c r="A226" t="s">
        <v>273</v>
      </c>
      <c r="B226" t="s">
        <v>3</v>
      </c>
      <c r="C226" s="3">
        <v>1868.63</v>
      </c>
      <c r="D226" s="3">
        <v>0</v>
      </c>
      <c r="E226" s="3">
        <v>0</v>
      </c>
      <c r="F226" s="3">
        <v>2416.9</v>
      </c>
      <c r="G226" s="3">
        <v>196.34</v>
      </c>
      <c r="H226" s="3">
        <v>2220.56</v>
      </c>
    </row>
    <row r="227" spans="1:8" x14ac:dyDescent="0.25">
      <c r="A227" t="s">
        <v>274</v>
      </c>
      <c r="B227" t="s">
        <v>40</v>
      </c>
      <c r="C227" s="3">
        <v>1698.74</v>
      </c>
      <c r="D227" s="3">
        <v>0</v>
      </c>
      <c r="E227" s="3">
        <v>0</v>
      </c>
      <c r="F227" s="3">
        <v>2066.08</v>
      </c>
      <c r="G227" s="3">
        <v>164.76</v>
      </c>
      <c r="H227" s="3">
        <v>1901.32</v>
      </c>
    </row>
    <row r="228" spans="1:8" x14ac:dyDescent="0.25">
      <c r="A228" t="s">
        <v>275</v>
      </c>
      <c r="B228" t="s">
        <v>23</v>
      </c>
      <c r="C228" s="3">
        <v>2548.14</v>
      </c>
      <c r="D228" s="3">
        <v>0</v>
      </c>
      <c r="E228" s="3">
        <v>0</v>
      </c>
      <c r="F228" s="3">
        <v>2957.95</v>
      </c>
      <c r="G228" s="3">
        <v>283.81</v>
      </c>
      <c r="H228" s="3">
        <v>2674.14</v>
      </c>
    </row>
    <row r="229" spans="1:8" x14ac:dyDescent="0.25">
      <c r="A229" t="s">
        <v>276</v>
      </c>
      <c r="B229" t="s">
        <v>12</v>
      </c>
      <c r="C229" s="3">
        <v>1412</v>
      </c>
      <c r="D229" s="3">
        <v>0</v>
      </c>
      <c r="E229" s="3">
        <v>0</v>
      </c>
      <c r="F229" s="3">
        <v>1765</v>
      </c>
      <c r="G229" s="3">
        <v>216.91</v>
      </c>
      <c r="H229" s="3">
        <v>1548.09</v>
      </c>
    </row>
    <row r="230" spans="1:8" x14ac:dyDescent="0.25">
      <c r="A230" t="s">
        <v>277</v>
      </c>
      <c r="B230" t="s">
        <v>195</v>
      </c>
      <c r="C230" s="3">
        <v>3719.63</v>
      </c>
      <c r="D230" s="3">
        <v>0</v>
      </c>
      <c r="E230" s="3">
        <v>0</v>
      </c>
      <c r="F230" s="3">
        <v>4559.97</v>
      </c>
      <c r="G230" s="3">
        <v>693.35</v>
      </c>
      <c r="H230" s="3">
        <v>3866.62</v>
      </c>
    </row>
    <row r="231" spans="1:8" x14ac:dyDescent="0.25">
      <c r="A231" t="s">
        <v>278</v>
      </c>
      <c r="B231" t="s">
        <v>103</v>
      </c>
      <c r="C231" s="3">
        <v>1868.63</v>
      </c>
      <c r="D231" s="3">
        <v>0</v>
      </c>
      <c r="E231" s="3">
        <v>0</v>
      </c>
      <c r="F231" s="3">
        <v>2244.46</v>
      </c>
      <c r="G231" s="3">
        <v>180.82</v>
      </c>
      <c r="H231" s="3">
        <v>2063.64</v>
      </c>
    </row>
    <row r="232" spans="1:8" x14ac:dyDescent="0.25">
      <c r="A232" t="s">
        <v>279</v>
      </c>
      <c r="B232" t="s">
        <v>3</v>
      </c>
      <c r="C232" s="3">
        <v>1868.63</v>
      </c>
      <c r="D232" s="3">
        <v>0</v>
      </c>
      <c r="E232" s="3">
        <v>0</v>
      </c>
      <c r="F232" s="3">
        <v>2244.46</v>
      </c>
      <c r="G232" s="3">
        <v>180.82</v>
      </c>
      <c r="H232" s="3">
        <v>2063.64</v>
      </c>
    </row>
    <row r="233" spans="1:8" x14ac:dyDescent="0.25">
      <c r="A233" t="s">
        <v>280</v>
      </c>
      <c r="B233" t="s">
        <v>3</v>
      </c>
      <c r="C233" s="3">
        <v>1868.63</v>
      </c>
      <c r="D233" s="3">
        <v>0</v>
      </c>
      <c r="E233" s="3">
        <v>0</v>
      </c>
      <c r="F233" s="3">
        <v>2419.21</v>
      </c>
      <c r="G233" s="3">
        <v>308.66000000000003</v>
      </c>
      <c r="H233" s="3">
        <v>2110.5500000000002</v>
      </c>
    </row>
    <row r="234" spans="1:8" x14ac:dyDescent="0.25">
      <c r="A234" t="s">
        <v>281</v>
      </c>
      <c r="B234" t="s">
        <v>12</v>
      </c>
      <c r="C234" s="3">
        <v>1412</v>
      </c>
      <c r="D234" s="3">
        <v>0</v>
      </c>
      <c r="E234" s="3">
        <v>0</v>
      </c>
      <c r="F234" s="3">
        <v>1889.08</v>
      </c>
      <c r="G234" s="3">
        <v>216.91</v>
      </c>
      <c r="H234" s="3">
        <v>1672.17</v>
      </c>
    </row>
    <row r="235" spans="1:8" x14ac:dyDescent="0.25">
      <c r="A235" t="s">
        <v>282</v>
      </c>
      <c r="B235" t="s">
        <v>125</v>
      </c>
      <c r="C235" s="3">
        <v>1794.79</v>
      </c>
      <c r="D235" s="3">
        <v>0</v>
      </c>
      <c r="E235" s="3">
        <v>0</v>
      </c>
      <c r="F235" s="3">
        <v>897.4</v>
      </c>
      <c r="G235" s="3">
        <v>326.39</v>
      </c>
      <c r="H235" s="3">
        <v>571.01</v>
      </c>
    </row>
    <row r="236" spans="1:8" x14ac:dyDescent="0.25">
      <c r="A236" t="s">
        <v>283</v>
      </c>
      <c r="B236" t="s">
        <v>37</v>
      </c>
      <c r="C236" s="3">
        <v>1412</v>
      </c>
      <c r="D236" s="3">
        <v>0</v>
      </c>
      <c r="E236" s="3">
        <v>0</v>
      </c>
      <c r="F236" s="3">
        <v>1968.32</v>
      </c>
      <c r="G236" s="3">
        <v>216.91</v>
      </c>
      <c r="H236" s="3">
        <v>1751.41</v>
      </c>
    </row>
    <row r="237" spans="1:8" x14ac:dyDescent="0.25">
      <c r="A237" t="s">
        <v>284</v>
      </c>
      <c r="B237" t="s">
        <v>11</v>
      </c>
      <c r="C237" s="3">
        <v>2736.27</v>
      </c>
      <c r="D237" s="3">
        <v>0</v>
      </c>
      <c r="E237" s="3">
        <v>0</v>
      </c>
      <c r="F237" s="3">
        <v>4973.03</v>
      </c>
      <c r="G237" s="3">
        <v>844.12</v>
      </c>
      <c r="H237" s="3">
        <v>4128.91</v>
      </c>
    </row>
    <row r="238" spans="1:8" x14ac:dyDescent="0.25">
      <c r="A238" t="s">
        <v>285</v>
      </c>
      <c r="B238" t="s">
        <v>23</v>
      </c>
      <c r="C238" s="3">
        <v>2548.14</v>
      </c>
      <c r="D238" s="3">
        <v>0</v>
      </c>
      <c r="E238" s="3">
        <v>0</v>
      </c>
      <c r="F238" s="3">
        <v>2957.95</v>
      </c>
      <c r="G238" s="3">
        <v>263.81</v>
      </c>
      <c r="H238" s="3">
        <v>2694.14</v>
      </c>
    </row>
    <row r="239" spans="1:8" x14ac:dyDescent="0.25">
      <c r="A239" t="s">
        <v>286</v>
      </c>
      <c r="B239" t="s">
        <v>12</v>
      </c>
      <c r="C239" s="3">
        <v>1412</v>
      </c>
      <c r="D239" s="3">
        <v>787.72</v>
      </c>
      <c r="E239" s="3">
        <v>300.33</v>
      </c>
      <c r="F239" s="3">
        <v>2812.71</v>
      </c>
      <c r="G239" s="3">
        <v>2812.71</v>
      </c>
      <c r="H239" s="3">
        <v>0</v>
      </c>
    </row>
    <row r="240" spans="1:8" x14ac:dyDescent="0.25">
      <c r="A240" t="s">
        <v>287</v>
      </c>
      <c r="B240" t="s">
        <v>40</v>
      </c>
      <c r="C240" s="3">
        <v>1698.74</v>
      </c>
      <c r="D240" s="3">
        <v>0</v>
      </c>
      <c r="E240" s="3">
        <v>0</v>
      </c>
      <c r="F240" s="3">
        <v>2066.08</v>
      </c>
      <c r="G240" s="3">
        <v>266.68</v>
      </c>
      <c r="H240" s="3">
        <v>1799.4</v>
      </c>
    </row>
    <row r="241" spans="1:8" x14ac:dyDescent="0.25">
      <c r="A241" t="s">
        <v>288</v>
      </c>
      <c r="B241" t="s">
        <v>2</v>
      </c>
      <c r="C241" s="3">
        <v>1868.63</v>
      </c>
      <c r="D241" s="3">
        <v>0</v>
      </c>
      <c r="E241" s="3">
        <v>0</v>
      </c>
      <c r="F241" s="3">
        <v>2244.46</v>
      </c>
      <c r="G241" s="3">
        <v>180.82</v>
      </c>
      <c r="H241" s="3">
        <v>2063.64</v>
      </c>
    </row>
    <row r="242" spans="1:8" x14ac:dyDescent="0.25">
      <c r="A242" t="s">
        <v>289</v>
      </c>
      <c r="B242" t="s">
        <v>16</v>
      </c>
      <c r="C242" s="3">
        <v>3085</v>
      </c>
      <c r="D242" s="3">
        <v>1565.17</v>
      </c>
      <c r="E242" s="3">
        <v>586.94000000000005</v>
      </c>
      <c r="F242" s="3">
        <v>7120.63</v>
      </c>
      <c r="G242" s="3">
        <v>7120.63</v>
      </c>
      <c r="H242" s="3">
        <v>0</v>
      </c>
    </row>
    <row r="243" spans="1:8" x14ac:dyDescent="0.25">
      <c r="A243" t="s">
        <v>290</v>
      </c>
      <c r="B243" t="s">
        <v>37</v>
      </c>
      <c r="C243" s="3">
        <v>1412</v>
      </c>
      <c r="D243" s="3">
        <v>0</v>
      </c>
      <c r="E243" s="3">
        <v>0</v>
      </c>
      <c r="F243" s="3">
        <v>1765</v>
      </c>
      <c r="G243" s="3">
        <v>216.91</v>
      </c>
      <c r="H243" s="3">
        <v>1548.09</v>
      </c>
    </row>
    <row r="244" spans="1:8" x14ac:dyDescent="0.25">
      <c r="A244" t="s">
        <v>291</v>
      </c>
      <c r="B244" t="s">
        <v>40</v>
      </c>
      <c r="C244" s="3">
        <v>1698.74</v>
      </c>
      <c r="D244" s="3">
        <v>0</v>
      </c>
      <c r="E244" s="3">
        <v>0</v>
      </c>
      <c r="F244" s="3">
        <v>2066.08</v>
      </c>
      <c r="G244" s="3">
        <v>266.68</v>
      </c>
      <c r="H244" s="3">
        <v>1799.4</v>
      </c>
    </row>
    <row r="245" spans="1:8" x14ac:dyDescent="0.25">
      <c r="A245" t="s">
        <v>292</v>
      </c>
      <c r="B245" t="s">
        <v>12</v>
      </c>
      <c r="C245" s="3">
        <v>1412</v>
      </c>
      <c r="D245" s="3">
        <v>0</v>
      </c>
      <c r="E245" s="3">
        <v>0</v>
      </c>
      <c r="F245" s="3">
        <v>2067.75</v>
      </c>
      <c r="G245" s="3">
        <v>244.15</v>
      </c>
      <c r="H245" s="3">
        <v>1823.6</v>
      </c>
    </row>
    <row r="246" spans="1:8" x14ac:dyDescent="0.25">
      <c r="A246" t="s">
        <v>293</v>
      </c>
      <c r="B246" t="s">
        <v>28</v>
      </c>
      <c r="C246" s="3">
        <v>2919.78</v>
      </c>
      <c r="D246" s="3">
        <v>940.81</v>
      </c>
      <c r="E246" s="3">
        <v>352.81</v>
      </c>
      <c r="F246" s="3">
        <v>1497.85</v>
      </c>
      <c r="G246" s="3">
        <v>1497.85</v>
      </c>
      <c r="H246" s="3">
        <v>0</v>
      </c>
    </row>
    <row r="247" spans="1:8" x14ac:dyDescent="0.25">
      <c r="A247" t="s">
        <v>294</v>
      </c>
      <c r="B247" t="s">
        <v>12</v>
      </c>
      <c r="C247" s="3">
        <v>1412</v>
      </c>
      <c r="D247" s="3">
        <v>0</v>
      </c>
      <c r="E247" s="3">
        <v>0</v>
      </c>
      <c r="F247" s="3">
        <v>1951.12</v>
      </c>
      <c r="G247" s="3">
        <v>222.39</v>
      </c>
      <c r="H247" s="3">
        <v>1728.73</v>
      </c>
    </row>
    <row r="248" spans="1:8" x14ac:dyDescent="0.25">
      <c r="A248" t="s">
        <v>295</v>
      </c>
      <c r="B248" t="s">
        <v>12</v>
      </c>
      <c r="C248" s="3">
        <v>1412</v>
      </c>
      <c r="D248" s="3">
        <v>0</v>
      </c>
      <c r="E248" s="3">
        <v>0</v>
      </c>
      <c r="F248" s="3">
        <v>1765</v>
      </c>
      <c r="G248" s="3">
        <v>137.66999999999999</v>
      </c>
      <c r="H248" s="3">
        <v>1627.33</v>
      </c>
    </row>
    <row r="249" spans="1:8" x14ac:dyDescent="0.25">
      <c r="A249" t="s">
        <v>296</v>
      </c>
      <c r="B249" t="s">
        <v>12</v>
      </c>
      <c r="C249" s="3">
        <v>1412</v>
      </c>
      <c r="D249" s="3">
        <v>0</v>
      </c>
      <c r="E249" s="3">
        <v>0</v>
      </c>
      <c r="F249" s="3">
        <v>1927.26</v>
      </c>
      <c r="G249" s="3">
        <v>560.73</v>
      </c>
      <c r="H249" s="3">
        <v>1366.53</v>
      </c>
    </row>
    <row r="250" spans="1:8" x14ac:dyDescent="0.25">
      <c r="A250" t="s">
        <v>297</v>
      </c>
      <c r="B250" t="s">
        <v>11</v>
      </c>
      <c r="C250" s="3">
        <v>2736.27</v>
      </c>
      <c r="D250" s="3">
        <v>0</v>
      </c>
      <c r="E250" s="3">
        <v>0</v>
      </c>
      <c r="F250" s="3">
        <v>3340.82</v>
      </c>
      <c r="G250" s="3">
        <v>338.47</v>
      </c>
      <c r="H250" s="3">
        <v>3002.35</v>
      </c>
    </row>
    <row r="251" spans="1:8" x14ac:dyDescent="0.25">
      <c r="A251" t="s">
        <v>298</v>
      </c>
      <c r="B251" t="s">
        <v>37</v>
      </c>
      <c r="C251" s="3">
        <v>1412</v>
      </c>
      <c r="D251" s="3">
        <v>196.11</v>
      </c>
      <c r="E251" s="3">
        <v>294.17</v>
      </c>
      <c r="F251" s="3">
        <v>2418.58</v>
      </c>
      <c r="G251" s="3">
        <v>2418.58</v>
      </c>
      <c r="H251" s="3">
        <v>0</v>
      </c>
    </row>
    <row r="252" spans="1:8" x14ac:dyDescent="0.25">
      <c r="A252" t="s">
        <v>299</v>
      </c>
      <c r="B252" t="s">
        <v>12</v>
      </c>
      <c r="C252" s="3">
        <v>1412</v>
      </c>
      <c r="D252" s="3">
        <v>0</v>
      </c>
      <c r="E252" s="3">
        <v>0</v>
      </c>
      <c r="F252" s="3">
        <v>1038.03</v>
      </c>
      <c r="G252" s="3">
        <v>52.95</v>
      </c>
      <c r="H252" s="3">
        <v>985.08</v>
      </c>
    </row>
    <row r="253" spans="1:8" x14ac:dyDescent="0.25">
      <c r="A253" t="s">
        <v>300</v>
      </c>
      <c r="B253" t="s">
        <v>37</v>
      </c>
      <c r="C253" s="3">
        <v>1412</v>
      </c>
      <c r="D253" s="3">
        <v>0</v>
      </c>
      <c r="E253" s="3">
        <v>0</v>
      </c>
      <c r="F253" s="3">
        <v>1353.17</v>
      </c>
      <c r="G253" s="3">
        <v>101.48</v>
      </c>
      <c r="H253" s="3">
        <v>1251.69</v>
      </c>
    </row>
    <row r="254" spans="1:8" x14ac:dyDescent="0.25">
      <c r="A254" t="s">
        <v>301</v>
      </c>
      <c r="B254" t="s">
        <v>83</v>
      </c>
      <c r="C254" s="3">
        <v>1553.8</v>
      </c>
      <c r="D254" s="3">
        <v>0</v>
      </c>
      <c r="E254" s="3">
        <v>0</v>
      </c>
      <c r="F254" s="3">
        <v>1658.71</v>
      </c>
      <c r="G254" s="3">
        <v>128.1</v>
      </c>
      <c r="H254" s="3">
        <v>1530.61</v>
      </c>
    </row>
    <row r="255" spans="1:8" x14ac:dyDescent="0.25">
      <c r="A255" t="s">
        <v>302</v>
      </c>
      <c r="B255" t="s">
        <v>16</v>
      </c>
      <c r="C255" s="3">
        <v>3085</v>
      </c>
      <c r="D255" s="3">
        <v>0</v>
      </c>
      <c r="E255" s="3">
        <v>0</v>
      </c>
      <c r="F255" s="3">
        <v>3702.49</v>
      </c>
      <c r="G255" s="3">
        <v>432.32</v>
      </c>
      <c r="H255" s="3">
        <v>3270.17</v>
      </c>
    </row>
    <row r="256" spans="1:8" x14ac:dyDescent="0.25">
      <c r="A256" t="s">
        <v>303</v>
      </c>
      <c r="B256" t="s">
        <v>3</v>
      </c>
      <c r="C256" s="3">
        <v>1868.63</v>
      </c>
      <c r="D256" s="3">
        <v>0</v>
      </c>
      <c r="E256" s="3">
        <v>0</v>
      </c>
      <c r="F256" s="3">
        <v>2306.14</v>
      </c>
      <c r="G256" s="3">
        <v>294.75</v>
      </c>
      <c r="H256" s="3">
        <v>2011.39</v>
      </c>
    </row>
    <row r="257" spans="1:8" x14ac:dyDescent="0.25">
      <c r="A257" t="s">
        <v>304</v>
      </c>
      <c r="B257" t="s">
        <v>257</v>
      </c>
      <c r="C257" s="3">
        <v>1413.35</v>
      </c>
      <c r="D257" s="3">
        <v>0</v>
      </c>
      <c r="E257" s="3">
        <v>0</v>
      </c>
      <c r="F257" s="3">
        <v>1484.02</v>
      </c>
      <c r="G257" s="3">
        <v>197.18</v>
      </c>
      <c r="H257" s="3">
        <v>1286.8399999999999</v>
      </c>
    </row>
    <row r="258" spans="1:8" x14ac:dyDescent="0.25">
      <c r="A258" t="s">
        <v>305</v>
      </c>
      <c r="B258" t="s">
        <v>257</v>
      </c>
      <c r="C258" s="3">
        <v>1413.35</v>
      </c>
      <c r="D258" s="3">
        <v>0</v>
      </c>
      <c r="E258" s="3">
        <v>0</v>
      </c>
      <c r="F258" s="3">
        <v>2252.06</v>
      </c>
      <c r="G258" s="3">
        <v>197.18</v>
      </c>
      <c r="H258" s="3">
        <v>2054.88</v>
      </c>
    </row>
    <row r="259" spans="1:8" x14ac:dyDescent="0.25">
      <c r="A259" t="s">
        <v>306</v>
      </c>
      <c r="B259" t="s">
        <v>12</v>
      </c>
      <c r="C259" s="3">
        <v>1412</v>
      </c>
      <c r="D259" s="3">
        <v>0</v>
      </c>
      <c r="E259" s="3">
        <v>0</v>
      </c>
      <c r="F259" s="3">
        <v>1765</v>
      </c>
      <c r="G259" s="3">
        <v>222.39</v>
      </c>
      <c r="H259" s="3">
        <v>1542.61</v>
      </c>
    </row>
    <row r="260" spans="1:8" x14ac:dyDescent="0.25">
      <c r="A260" t="s">
        <v>307</v>
      </c>
      <c r="B260" t="s">
        <v>3</v>
      </c>
      <c r="C260" s="3">
        <v>1868.63</v>
      </c>
      <c r="D260" s="3">
        <v>0</v>
      </c>
      <c r="E260" s="3">
        <v>0</v>
      </c>
      <c r="F260" s="3">
        <v>2244.46</v>
      </c>
      <c r="G260" s="3">
        <v>292.62</v>
      </c>
      <c r="H260" s="3">
        <v>1951.84</v>
      </c>
    </row>
    <row r="261" spans="1:8" x14ac:dyDescent="0.25">
      <c r="A261" s="14" t="s">
        <v>72</v>
      </c>
      <c r="B261" s="14"/>
      <c r="C261" s="13">
        <v>711573.43000000052</v>
      </c>
      <c r="D261" s="13">
        <v>53191.07</v>
      </c>
      <c r="E261" s="13">
        <v>3954.09</v>
      </c>
      <c r="F261" s="13">
        <v>911281.35999999987</v>
      </c>
      <c r="G261" s="13">
        <v>199356.39000000013</v>
      </c>
      <c r="H261" s="13">
        <v>711924.96999999939</v>
      </c>
    </row>
    <row r="264" spans="1:8" x14ac:dyDescent="0.25">
      <c r="A264" s="9"/>
    </row>
    <row r="265" spans="1:8" x14ac:dyDescent="0.25">
      <c r="A265" s="9"/>
    </row>
    <row r="266" spans="1:8" x14ac:dyDescent="0.25">
      <c r="A266" s="9"/>
    </row>
    <row r="267" spans="1:8" x14ac:dyDescent="0.25">
      <c r="A267" s="9"/>
    </row>
    <row r="268" spans="1:8" x14ac:dyDescent="0.25">
      <c r="A268" s="9"/>
    </row>
    <row r="269" spans="1:8" x14ac:dyDescent="0.25">
      <c r="A269" s="9"/>
    </row>
    <row r="270" spans="1:8" x14ac:dyDescent="0.25">
      <c r="A270" s="9"/>
    </row>
    <row r="271" spans="1:8" x14ac:dyDescent="0.25">
      <c r="A271" s="9"/>
    </row>
    <row r="272" spans="1:8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2024-03-11T12:37:37Z</cp:lastPrinted>
  <dcterms:created xsi:type="dcterms:W3CDTF">2020-08-17T20:17:18Z</dcterms:created>
  <dcterms:modified xsi:type="dcterms:W3CDTF">2024-03-11T12:37:53Z</dcterms:modified>
  <cp:contentStatus/>
</cp:coreProperties>
</file>