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20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</calcChain>
</file>

<file path=xl/sharedStrings.xml><?xml version="1.0" encoding="utf-8"?>
<sst xmlns="http://schemas.openxmlformats.org/spreadsheetml/2006/main" count="306" uniqueCount="169">
  <si>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</si>
  <si>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</si>
  <si>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</si>
  <si>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</si>
  <si>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</si>
  <si>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</si>
  <si>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</si>
  <si>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</si>
  <si>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</si>
  <si>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</si>
  <si>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</si>
  <si>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</si>
  <si>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</si>
  <si>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</si>
  <si>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</si>
  <si>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</si>
  <si>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</si>
  <si>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</si>
  <si>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</si>
  <si>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</si>
  <si>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</si>
  <si>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</si>
  <si>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</si>
  <si>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</si>
  <si>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</si>
  <si>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</si>
  <si>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</si>
  <si>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</si>
  <si>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</si>
  <si>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</si>
  <si>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</si>
  <si>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</si>
  <si>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</si>
  <si>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</si>
  <si>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</si>
  <si>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</si>
  <si>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</si>
  <si>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</si>
  <si>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</si>
  <si>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</si>
  <si>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</si>
  <si>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</si>
  <si>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</si>
  <si>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</si>
  <si>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</si>
  <si>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</si>
  <si>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</si>
  <si>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</si>
  <si>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</si>
  <si>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</si>
  <si>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</si>
  <si>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</si>
  <si>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</si>
  <si>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</si>
  <si>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</si>
  <si>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</si>
  <si>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</si>
  <si>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</si>
  <si>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</si>
  <si>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</si>
  <si>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</si>
  <si>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</si>
  <si>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</si>
  <si>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</si>
  <si>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</si>
  <si>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</si>
  <si>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</si>
  <si>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</si>
  <si>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</si>
  <si>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</si>
  <si>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</si>
  <si>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509.113.501-44</t>
  </si>
  <si>
    <t>ALTINO DA COSTA MADUREIRA</t>
  </si>
  <si>
    <t>191.551.821-00</t>
  </si>
  <si>
    <t>MARIA CELIA SOUSA</t>
  </si>
  <si>
    <t>412.186.471-91</t>
  </si>
  <si>
    <t>MARIA SUELY ALVES NORONHA SOUZA</t>
  </si>
  <si>
    <t>901.733.411-87</t>
  </si>
  <si>
    <t>IOLANDA SOUSA E SILVA</t>
  </si>
  <si>
    <t>440.753.401-04</t>
  </si>
  <si>
    <t>ANTONIO NUNES</t>
  </si>
  <si>
    <t>117.579.491-00</t>
  </si>
  <si>
    <t>GILDA MARIA DE MORAIS ALBERTO</t>
  </si>
  <si>
    <t>218.394.841-87</t>
  </si>
  <si>
    <t>Auxiliar de Enfermagem - M SAÚDE</t>
  </si>
  <si>
    <t>LILIAN VILELA DE PAULA BARREIRA</t>
  </si>
  <si>
    <t>422.604.931-49</t>
  </si>
  <si>
    <t>NEUZA HELENA DA SILVA</t>
  </si>
  <si>
    <t>498.024.021-68</t>
  </si>
  <si>
    <t>Auxiliar Técnico de Saúde - QT - 18.464</t>
  </si>
  <si>
    <t>ELAINE ANAELY HERINGER RODRIGUES ALVES</t>
  </si>
  <si>
    <t>000.883.211-00</t>
  </si>
  <si>
    <t>MARIA DA LUZ VASCONCELOS FERREIRA DE SALLES</t>
  </si>
  <si>
    <t>134.999.471-53</t>
  </si>
  <si>
    <t>EDNA LUCIA DA SILVA CANEDO</t>
  </si>
  <si>
    <t>167.609.721-04</t>
  </si>
  <si>
    <t>HUMBERTO CARLOS BORGES</t>
  </si>
  <si>
    <t>526.752.541-34</t>
  </si>
  <si>
    <t>JANETE GUIMARAES ALVES</t>
  </si>
  <si>
    <t>437.694.971-04</t>
  </si>
  <si>
    <t>LORENA CAROLINA DE MELO LOURENCO</t>
  </si>
  <si>
    <t>860.117.311-04</t>
  </si>
  <si>
    <t>Enfermeiro - 18.464</t>
  </si>
  <si>
    <t>MIGUEL BEZERRA DOS SANTOS</t>
  </si>
  <si>
    <t>437.664.631-87</t>
  </si>
  <si>
    <t>BENEDITO DE ASSIS COSTA JUNIOR</t>
  </si>
  <si>
    <t>095.974.091-00</t>
  </si>
  <si>
    <t>LUIS RODRIGUES FERNANDES</t>
  </si>
  <si>
    <t>216.608.161-49</t>
  </si>
  <si>
    <t>SUELI FERREIRA SOARES NUNES</t>
  </si>
  <si>
    <t>013.270.521-48</t>
  </si>
  <si>
    <t>RICARDO AUGUSTO BARBOSA MEDEIROS</t>
  </si>
  <si>
    <t>493.767.641-53</t>
  </si>
  <si>
    <t>THALLITA RODRIGUES DA SILVA</t>
  </si>
  <si>
    <t>004.723.771-67</t>
  </si>
  <si>
    <t>CINTHIA APARECIDA SILVA PRTISCH</t>
  </si>
  <si>
    <t>009.692.361-07</t>
  </si>
  <si>
    <t>WOLMY JORGE DE OLIVEIRA</t>
  </si>
  <si>
    <t>290.883.051-53</t>
  </si>
  <si>
    <t>RODRIGO FERREIRA BASILIO</t>
  </si>
  <si>
    <t>777.513.701-06</t>
  </si>
  <si>
    <t>TATSUSHI SUGITA</t>
  </si>
  <si>
    <t>361.437.588-91</t>
  </si>
  <si>
    <t>CECILIA TELLES PIRES ZAGURY</t>
  </si>
  <si>
    <t>003.568.441-02</t>
  </si>
  <si>
    <t>MARLY APARECIDA BARBOSA</t>
  </si>
  <si>
    <t>301.781.691-53</t>
  </si>
  <si>
    <t>FRANCINEA SOARES DE CARVALHO</t>
  </si>
  <si>
    <t>870.974.601-30</t>
  </si>
  <si>
    <t>LEANDRO ALBERTO RESENDE</t>
  </si>
  <si>
    <t>641.070.271-04</t>
  </si>
  <si>
    <t>CRISLAYNE DO CARMO FEITOSA</t>
  </si>
  <si>
    <t>019.789.041-50</t>
  </si>
  <si>
    <t>SAMIA LOUISE SILVA DALLARA</t>
  </si>
  <si>
    <t>937.525.201-91</t>
  </si>
  <si>
    <t>Nutricionista - 18.464</t>
  </si>
  <si>
    <t>KIONNE HALI SILVA SOBRINHO</t>
  </si>
  <si>
    <t>808.679.103-30</t>
  </si>
  <si>
    <t>PATRICIA DA SILVA PINTO CAMPOS</t>
  </si>
  <si>
    <t>777.487.601-44</t>
  </si>
  <si>
    <t>SANDRA ROBERTO DE MENEZES PORTO</t>
  </si>
  <si>
    <t>776.649.651-87</t>
  </si>
  <si>
    <t>EXONERAÇÃO</t>
  </si>
  <si>
    <t>GILDETE NOVAES</t>
  </si>
  <si>
    <t>277.302.981-04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</si>
  <si>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</si>
  <si>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</si>
  <si>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</si>
  <si>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</si>
  <si>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</si>
  <si>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</si>
  <si>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</si>
  <si>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</si>
  <si>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</si>
  <si>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</si>
  <si>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</si>
  <si>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</si>
  <si>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 xml:space="preserve">TECNICO (A) DE ENFERMAGEM </t>
  </si>
  <si>
    <t>EDNA JERONIMO DO PRADO</t>
  </si>
  <si>
    <t>851.472.061-91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</si>
  <si>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</si>
  <si>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</si>
  <si>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</si>
  <si>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</si>
  <si>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</si>
  <si>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</si>
  <si>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</si>
  <si>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</si>
  <si>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***.515.421-**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</si>
</sst>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4" fillId="0" borderId="0" xfId="0" applyNumberFormat="1" applyFont="1"/>
    <xf numFmtId="14" fontId="4" fillId="0" borderId="0" xfId="0" applyNumberFormat="1" applyFont="1"/>
    <xf numFmtId="0" fontId="4" fillId="0" borderId="0" xfId="0" applyFont="1"/>
    <xf numFmtId="0" fontId="4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9" totalsRowShown="0" headerRowBorderDxfId="4">
  <autoFilter ref="A9:F89">
    <filterColumn colId="0">
      <filters>
        <dateGroupItem year="2020" month="4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177"/>
  <sheetViews>
    <sheetView showGridLines="0" tabSelected="1" zoomScaleNormal="100" workbookViewId="0">
      <selection activeCell="D90" sqref="D90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0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1"/>
      <c r="B8" s="31"/>
      <c r="C8" s="31"/>
      <c r="D8" s="31"/>
      <c r="E8" s="31"/>
      <c r="F8" s="31"/>
      <c r="G8" s="4"/>
    </row>
    <row r="9" spans="1:7" x14ac:dyDescent="0.25">
      <c r="A9" s="5" t="s">
        <v>1</v>
      </c>
      <c r="B9" s="5" t="s">
        <v>2</v>
      </c>
      <c r="C9" t="s">
        <v>3</v>
      </c>
      <c r="D9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t="s">
        <v>17</v>
      </c>
      <c r="D13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t="s">
        <v>19</v>
      </c>
      <c r="D14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t="s">
        <v>22</v>
      </c>
      <c r="D1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t="s">
        <v>25</v>
      </c>
      <c r="D16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t="s">
        <v>28</v>
      </c>
      <c r="D17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t="s">
        <v>30</v>
      </c>
      <c r="D18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t="s">
        <v>33</v>
      </c>
      <c r="D19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t="s">
        <v>36</v>
      </c>
      <c r="D20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t="s">
        <v>38</v>
      </c>
      <c r="D2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t="s">
        <v>40</v>
      </c>
      <c r="D22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t="s">
        <v>42</v>
      </c>
      <c r="D23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E25" s="8"/>
      <c r="F25"/>
    </row>
    <row r="26" spans="1:6" hidden="1" x14ac:dyDescent="0.25">
      <c r="A26" s="9">
        <v>43313</v>
      </c>
      <c r="B26" s="10">
        <v>40567</v>
      </c>
      <c r="C26" t="s">
        <v>47</v>
      </c>
      <c r="D26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t="s">
        <v>49</v>
      </c>
      <c r="D27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t="s">
        <v>52</v>
      </c>
      <c r="D28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t="s">
        <v>54</v>
      </c>
      <c r="D29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t="s">
        <v>57</v>
      </c>
      <c r="D30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t="s">
        <v>59</v>
      </c>
      <c r="D3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t="s">
        <v>61</v>
      </c>
      <c r="D32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t="s">
        <v>64</v>
      </c>
      <c r="D33" t="s">
        <v>65</v>
      </c>
      <c r="E33" s="5" t="s">
        <v>35</v>
      </c>
      <c r="F33" s="5" t="s">
        <v>63</v>
      </c>
    </row>
    <row r="34" spans="1:6" hidden="1" x14ac:dyDescent="0.25">
      <c r="A34" s="6">
        <v>43374</v>
      </c>
      <c r="B34" s="7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6">
        <v>43374</v>
      </c>
      <c r="B35" s="7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hidden="1" x14ac:dyDescent="0.25">
      <c r="A36" s="6">
        <v>43405</v>
      </c>
      <c r="B36" s="19">
        <v>37165</v>
      </c>
      <c r="C36" t="s">
        <v>70</v>
      </c>
      <c r="D36" t="s">
        <v>71</v>
      </c>
      <c r="E36" t="s">
        <v>24</v>
      </c>
      <c r="F36" t="s">
        <v>27</v>
      </c>
    </row>
    <row r="37" spans="1:6" hidden="1" x14ac:dyDescent="0.25">
      <c r="A37" s="6">
        <v>43405</v>
      </c>
      <c r="B37" s="19">
        <v>31628</v>
      </c>
      <c r="C37" t="s">
        <v>72</v>
      </c>
      <c r="D37" t="s">
        <v>73</v>
      </c>
      <c r="E37" t="s">
        <v>9</v>
      </c>
      <c r="F37" t="s">
        <v>10</v>
      </c>
    </row>
    <row r="38" spans="1:6" hidden="1" x14ac:dyDescent="0.25">
      <c r="A38" s="9">
        <v>43435</v>
      </c>
      <c r="B38" s="17">
        <v>37305</v>
      </c>
      <c r="C38" t="s">
        <v>74</v>
      </c>
      <c r="D38" t="s">
        <v>75</v>
      </c>
      <c r="E38" s="11" t="s">
        <v>13</v>
      </c>
      <c r="F38" s="11" t="s">
        <v>27</v>
      </c>
    </row>
    <row r="39" spans="1:6" hidden="1" x14ac:dyDescent="0.25">
      <c r="A39" s="9">
        <v>43435</v>
      </c>
      <c r="B39" s="17">
        <v>38555</v>
      </c>
      <c r="C39" t="s">
        <v>76</v>
      </c>
      <c r="D39" t="s">
        <v>77</v>
      </c>
      <c r="E39" s="11" t="s">
        <v>24</v>
      </c>
      <c r="F39" s="11" t="s">
        <v>27</v>
      </c>
    </row>
    <row r="40" spans="1:6" hidden="1" x14ac:dyDescent="0.25">
      <c r="A40" s="12">
        <v>43435</v>
      </c>
      <c r="B40" s="18">
        <v>30739</v>
      </c>
      <c r="C40" t="s">
        <v>78</v>
      </c>
      <c r="D40" t="s">
        <v>79</v>
      </c>
      <c r="E40" s="5" t="s">
        <v>21</v>
      </c>
      <c r="F40" s="5" t="s">
        <v>10</v>
      </c>
    </row>
    <row r="41" spans="1:6" hidden="1" x14ac:dyDescent="0.25">
      <c r="A41" s="9">
        <v>43466</v>
      </c>
      <c r="B41" s="10">
        <v>30760</v>
      </c>
      <c r="C41" t="s">
        <v>80</v>
      </c>
      <c r="D41" t="s">
        <v>81</v>
      </c>
      <c r="E41" s="11" t="s">
        <v>35</v>
      </c>
      <c r="F41" s="11" t="s">
        <v>10</v>
      </c>
    </row>
    <row r="42" spans="1:6" hidden="1" x14ac:dyDescent="0.25">
      <c r="A42" s="12">
        <v>43466</v>
      </c>
      <c r="B42" s="13">
        <v>39022</v>
      </c>
      <c r="C42" t="s">
        <v>82</v>
      </c>
      <c r="D42" t="s">
        <v>83</v>
      </c>
      <c r="E42" s="5" t="s">
        <v>84</v>
      </c>
      <c r="F42" s="5" t="s">
        <v>10</v>
      </c>
    </row>
    <row r="43" spans="1:6" hidden="1" x14ac:dyDescent="0.25">
      <c r="A43" s="6">
        <v>43497</v>
      </c>
      <c r="B43" s="7">
        <v>38544</v>
      </c>
      <c r="C43" t="s">
        <v>85</v>
      </c>
      <c r="D43" t="s">
        <v>86</v>
      </c>
      <c r="E43" t="s">
        <v>35</v>
      </c>
      <c r="F43" t="s">
        <v>63</v>
      </c>
    </row>
    <row r="44" spans="1:6" hidden="1" x14ac:dyDescent="0.25">
      <c r="A44" s="6">
        <v>43497</v>
      </c>
      <c r="B44" s="7">
        <v>32356</v>
      </c>
      <c r="C44" t="s">
        <v>87</v>
      </c>
      <c r="D44" t="s">
        <v>88</v>
      </c>
      <c r="E44" t="s">
        <v>89</v>
      </c>
      <c r="F44" t="s">
        <v>10</v>
      </c>
    </row>
    <row r="45" spans="1:6" hidden="1" x14ac:dyDescent="0.25">
      <c r="A45" s="6">
        <v>43525</v>
      </c>
      <c r="B45" s="19">
        <v>38621</v>
      </c>
      <c r="C45" t="s">
        <v>90</v>
      </c>
      <c r="D45" t="s">
        <v>91</v>
      </c>
      <c r="E45" t="s">
        <v>24</v>
      </c>
      <c r="F45" t="s">
        <v>27</v>
      </c>
    </row>
    <row r="46" spans="1:6" hidden="1" x14ac:dyDescent="0.25">
      <c r="A46" s="12">
        <v>43466</v>
      </c>
      <c r="B46" s="13">
        <v>33850</v>
      </c>
      <c r="C46" t="s">
        <v>92</v>
      </c>
      <c r="D46" t="s">
        <v>93</v>
      </c>
      <c r="E46" s="5" t="s">
        <v>35</v>
      </c>
      <c r="F46" s="5" t="s">
        <v>10</v>
      </c>
    </row>
    <row r="47" spans="1:6" hidden="1" x14ac:dyDescent="0.25">
      <c r="A47" s="14">
        <v>43556</v>
      </c>
      <c r="B47" s="15">
        <v>38959</v>
      </c>
      <c r="C47" t="s">
        <v>94</v>
      </c>
      <c r="D47" t="s">
        <v>95</v>
      </c>
      <c r="E47" s="16" t="s">
        <v>51</v>
      </c>
      <c r="F47" s="16" t="s">
        <v>27</v>
      </c>
    </row>
    <row r="48" spans="1:6" hidden="1" x14ac:dyDescent="0.25">
      <c r="A48" s="9">
        <v>43556</v>
      </c>
      <c r="B48" s="17">
        <v>38541</v>
      </c>
      <c r="C48" t="s">
        <v>96</v>
      </c>
      <c r="D48" t="s">
        <v>97</v>
      </c>
      <c r="E48" s="11" t="s">
        <v>35</v>
      </c>
      <c r="F48" s="11" t="s">
        <v>27</v>
      </c>
    </row>
    <row r="49" spans="1:6" hidden="1" x14ac:dyDescent="0.25">
      <c r="A49" s="12">
        <v>43556</v>
      </c>
      <c r="B49" s="18">
        <v>33815</v>
      </c>
      <c r="C49" t="s">
        <v>98</v>
      </c>
      <c r="D49" t="s">
        <v>99</v>
      </c>
      <c r="E49" s="5" t="s">
        <v>35</v>
      </c>
      <c r="F49" s="5" t="s">
        <v>10</v>
      </c>
    </row>
    <row r="50" spans="1:6" hidden="1" x14ac:dyDescent="0.25">
      <c r="A50" s="6">
        <v>43586</v>
      </c>
      <c r="B50" s="19">
        <v>38539</v>
      </c>
      <c r="C50" t="s">
        <v>100</v>
      </c>
      <c r="D50" t="s">
        <v>101</v>
      </c>
      <c r="E50" t="s">
        <v>102</v>
      </c>
      <c r="F50" t="s">
        <v>27</v>
      </c>
    </row>
    <row r="51" spans="1:6" hidden="1" x14ac:dyDescent="0.25">
      <c r="A51" s="6">
        <v>43617</v>
      </c>
      <c r="B51" s="7">
        <v>31458</v>
      </c>
      <c r="C51" t="s">
        <v>103</v>
      </c>
      <c r="D51" t="s">
        <v>104</v>
      </c>
      <c r="E51" s="8" t="s">
        <v>89</v>
      </c>
      <c r="F51" t="s">
        <v>27</v>
      </c>
    </row>
    <row r="52" spans="1:6" hidden="1" x14ac:dyDescent="0.25">
      <c r="A52" s="6">
        <v>43647</v>
      </c>
      <c r="B52" s="19">
        <v>31580</v>
      </c>
      <c r="C52" t="s">
        <v>105</v>
      </c>
      <c r="D52" t="s">
        <v>106</v>
      </c>
      <c r="E52" t="s">
        <v>35</v>
      </c>
      <c r="F52" t="s">
        <v>63</v>
      </c>
    </row>
    <row r="53" spans="1:6" hidden="1" x14ac:dyDescent="0.25">
      <c r="A53" s="6">
        <v>43678</v>
      </c>
      <c r="B53" s="19">
        <v>31560</v>
      </c>
      <c r="C53" t="s">
        <v>107</v>
      </c>
      <c r="D53" t="s">
        <v>108</v>
      </c>
      <c r="E53" t="s">
        <v>35</v>
      </c>
      <c r="F53" t="s">
        <v>63</v>
      </c>
    </row>
    <row r="54" spans="1:6" hidden="1" x14ac:dyDescent="0.25">
      <c r="A54" s="6">
        <v>43709</v>
      </c>
      <c r="B54" s="19">
        <v>38761</v>
      </c>
      <c r="C54" t="s">
        <v>109</v>
      </c>
      <c r="D54" t="s">
        <v>110</v>
      </c>
      <c r="E54" t="s">
        <v>13</v>
      </c>
      <c r="F54" t="s">
        <v>63</v>
      </c>
    </row>
    <row r="55" spans="1:6" hidden="1" x14ac:dyDescent="0.25">
      <c r="A55" s="6">
        <v>43709</v>
      </c>
      <c r="B55" s="19">
        <v>37313</v>
      </c>
      <c r="C55" t="s">
        <v>111</v>
      </c>
      <c r="D55" t="s">
        <v>112</v>
      </c>
      <c r="E55" t="s">
        <v>35</v>
      </c>
      <c r="F55" t="s">
        <v>63</v>
      </c>
    </row>
    <row r="56" spans="1:6" hidden="1" x14ac:dyDescent="0.25">
      <c r="A56" s="9">
        <v>43739</v>
      </c>
      <c r="B56" s="17">
        <v>40550</v>
      </c>
      <c r="C56" t="s">
        <v>113</v>
      </c>
      <c r="D56" t="s">
        <v>114</v>
      </c>
      <c r="E56" s="11" t="s">
        <v>35</v>
      </c>
      <c r="F56" s="11" t="s">
        <v>27</v>
      </c>
    </row>
    <row r="57" spans="1:6" hidden="1" x14ac:dyDescent="0.25">
      <c r="A57" s="9">
        <v>43739</v>
      </c>
      <c r="B57" s="17">
        <v>38756</v>
      </c>
      <c r="C57" t="s">
        <v>115</v>
      </c>
      <c r="D57" t="s">
        <v>116</v>
      </c>
      <c r="E57" s="11" t="s">
        <v>51</v>
      </c>
      <c r="F57" s="11" t="s">
        <v>27</v>
      </c>
    </row>
    <row r="58" spans="1:6" hidden="1" x14ac:dyDescent="0.25">
      <c r="A58" s="9">
        <v>43739</v>
      </c>
      <c r="B58" s="17">
        <v>37187</v>
      </c>
      <c r="C58" t="s">
        <v>117</v>
      </c>
      <c r="D58" t="s">
        <v>118</v>
      </c>
      <c r="E58" s="11" t="s">
        <v>35</v>
      </c>
      <c r="F58" s="11" t="s">
        <v>27</v>
      </c>
    </row>
    <row r="59" spans="1:6" hidden="1" x14ac:dyDescent="0.25">
      <c r="A59" s="9">
        <v>43739</v>
      </c>
      <c r="B59" s="17">
        <v>38565</v>
      </c>
      <c r="C59" t="s">
        <v>119</v>
      </c>
      <c r="D59" t="s">
        <v>120</v>
      </c>
      <c r="E59" s="11" t="s">
        <v>35</v>
      </c>
      <c r="F59" s="11" t="s">
        <v>63</v>
      </c>
    </row>
    <row r="60" spans="1:6" hidden="1" x14ac:dyDescent="0.25">
      <c r="A60" s="9">
        <v>43739</v>
      </c>
      <c r="B60" s="17">
        <v>38812</v>
      </c>
      <c r="C60" t="s">
        <v>121</v>
      </c>
      <c r="D60" t="s">
        <v>122</v>
      </c>
      <c r="E60" s="11" t="s">
        <v>35</v>
      </c>
      <c r="F60" s="11" t="s">
        <v>27</v>
      </c>
    </row>
    <row r="61" spans="1:6" hidden="1" x14ac:dyDescent="0.25">
      <c r="A61" s="9">
        <v>43739</v>
      </c>
      <c r="B61" s="17">
        <v>40498</v>
      </c>
      <c r="C61" t="s">
        <v>123</v>
      </c>
      <c r="D61" t="s">
        <v>124</v>
      </c>
      <c r="E61" s="11" t="s">
        <v>16</v>
      </c>
      <c r="F61" s="11" t="s">
        <v>63</v>
      </c>
    </row>
    <row r="62" spans="1:6" hidden="1" x14ac:dyDescent="0.25">
      <c r="A62" s="12">
        <v>43739</v>
      </c>
      <c r="B62" s="18">
        <v>30741</v>
      </c>
      <c r="C62" t="s">
        <v>125</v>
      </c>
      <c r="D62" t="s">
        <v>126</v>
      </c>
      <c r="E62" s="5" t="s">
        <v>51</v>
      </c>
      <c r="F62" s="5" t="s">
        <v>10</v>
      </c>
    </row>
    <row r="63" spans="1:6" hidden="1" x14ac:dyDescent="0.25">
      <c r="A63" s="6">
        <v>44440</v>
      </c>
      <c r="B63" s="7"/>
      <c r="C63" t="s">
        <v>46</v>
      </c>
      <c r="E63" s="8"/>
      <c r="F63"/>
    </row>
    <row r="64" spans="1:6" hidden="1" x14ac:dyDescent="0.25">
      <c r="A64" s="6">
        <v>43800</v>
      </c>
      <c r="B64" s="19">
        <v>37301</v>
      </c>
      <c r="C64" t="s">
        <v>127</v>
      </c>
      <c r="D64" t="s">
        <v>128</v>
      </c>
      <c r="E64" t="s">
        <v>51</v>
      </c>
      <c r="F64" t="s">
        <v>27</v>
      </c>
    </row>
    <row r="65" spans="1:6" hidden="1" x14ac:dyDescent="0.25">
      <c r="A65" s="9">
        <v>43831</v>
      </c>
      <c r="B65" s="17">
        <v>37165</v>
      </c>
      <c r="C65" t="s">
        <v>129</v>
      </c>
      <c r="D65" t="s">
        <v>130</v>
      </c>
      <c r="E65" s="11" t="s">
        <v>89</v>
      </c>
      <c r="F65" s="11" t="s">
        <v>27</v>
      </c>
    </row>
    <row r="66" spans="1:6" hidden="1" x14ac:dyDescent="0.25">
      <c r="A66" s="9">
        <v>43831</v>
      </c>
      <c r="B66" s="17">
        <v>40515</v>
      </c>
      <c r="C66" t="s">
        <v>131</v>
      </c>
      <c r="D66" t="s">
        <v>132</v>
      </c>
      <c r="E66" s="11" t="s">
        <v>51</v>
      </c>
      <c r="F66" s="11" t="s">
        <v>27</v>
      </c>
    </row>
    <row r="67" spans="1:6" hidden="1" x14ac:dyDescent="0.25">
      <c r="A67" s="9">
        <v>43831</v>
      </c>
      <c r="B67" s="17">
        <v>38565</v>
      </c>
      <c r="C67" t="s">
        <v>133</v>
      </c>
      <c r="D67" t="s">
        <v>134</v>
      </c>
      <c r="E67" s="11" t="s">
        <v>135</v>
      </c>
      <c r="F67" s="11" t="s">
        <v>27</v>
      </c>
    </row>
    <row r="68" spans="1:6" hidden="1" x14ac:dyDescent="0.25">
      <c r="A68" s="12">
        <v>43831</v>
      </c>
      <c r="B68" s="18">
        <v>40935</v>
      </c>
      <c r="C68" t="s">
        <v>136</v>
      </c>
      <c r="D68" t="s">
        <v>137</v>
      </c>
      <c r="E68" s="5" t="s">
        <v>24</v>
      </c>
      <c r="F68" s="5" t="s">
        <v>27</v>
      </c>
    </row>
    <row r="69" spans="1:6" hidden="1" x14ac:dyDescent="0.25">
      <c r="A69" s="9">
        <v>43862</v>
      </c>
      <c r="B69" s="19">
        <v>41038</v>
      </c>
      <c r="C69" t="s">
        <v>138</v>
      </c>
      <c r="D69" t="s">
        <v>139</v>
      </c>
      <c r="E69" t="s">
        <v>9</v>
      </c>
      <c r="F69" s="11" t="s">
        <v>27</v>
      </c>
    </row>
    <row r="70" spans="1:6" hidden="1" x14ac:dyDescent="0.25">
      <c r="A70" s="9">
        <v>43891</v>
      </c>
      <c r="B70" s="7">
        <v>38565</v>
      </c>
      <c r="C70" t="s">
        <v>140</v>
      </c>
      <c r="D70" t="s">
        <v>141</v>
      </c>
      <c r="E70" t="s">
        <v>51</v>
      </c>
      <c r="F70" t="s">
        <v>142</v>
      </c>
    </row>
    <row r="71" spans="1:6" hidden="1" x14ac:dyDescent="0.25">
      <c r="A71" s="9">
        <v>43891</v>
      </c>
      <c r="B71" s="7">
        <v>31429</v>
      </c>
      <c r="C71" t="s">
        <v>143</v>
      </c>
      <c r="D71" t="s">
        <v>144</v>
      </c>
      <c r="E71" t="s">
        <v>9</v>
      </c>
      <c r="F71" t="s">
        <v>27</v>
      </c>
    </row>
    <row r="72" spans="1:6" x14ac:dyDescent="0.25">
      <c r="A72" s="6">
        <v>43922</v>
      </c>
      <c r="B72" s="7">
        <v>34705</v>
      </c>
      <c r="C72" t="s">
        <v>145</v>
      </c>
      <c r="D72" t="s">
        <v>168</v>
      </c>
      <c r="E72" t="s">
        <v>24</v>
      </c>
      <c r="F72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146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147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0"/>
      <c r="C76" s="21" t="s">
        <v>148</v>
      </c>
      <c r="D76" s="22"/>
      <c r="E76" s="22"/>
      <c r="F76" s="23"/>
    </row>
    <row r="77" spans="1:6" hidden="1" x14ac:dyDescent="0.25">
      <c r="A77" s="6">
        <v>44044</v>
      </c>
      <c r="B77" s="7">
        <v>40506</v>
      </c>
      <c r="C77" t="s">
        <v>149</v>
      </c>
      <c r="D77" s="8" t="s">
        <v>150</v>
      </c>
      <c r="E77" s="8" t="s">
        <v>151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152</v>
      </c>
      <c r="D78" s="8" t="s">
        <v>153</v>
      </c>
      <c r="E78" s="8" t="s">
        <v>154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155</v>
      </c>
      <c r="D79" s="8" t="s">
        <v>156</v>
      </c>
      <c r="E79" s="8" t="s">
        <v>35</v>
      </c>
      <c r="F79" t="s">
        <v>27</v>
      </c>
    </row>
    <row r="80" spans="1:6" hidden="1" x14ac:dyDescent="0.25">
      <c r="A80" s="24">
        <v>44166</v>
      </c>
      <c r="B80" s="25">
        <v>44166</v>
      </c>
      <c r="C80" s="26" t="s">
        <v>131</v>
      </c>
      <c r="D80" s="27" t="s">
        <v>132</v>
      </c>
      <c r="E80" s="27" t="s">
        <v>157</v>
      </c>
      <c r="F80" s="26" t="s">
        <v>27</v>
      </c>
    </row>
    <row r="81" spans="1:6" hidden="1" x14ac:dyDescent="0.25">
      <c r="A81" s="6">
        <v>44228</v>
      </c>
      <c r="B81" s="7">
        <v>38555</v>
      </c>
      <c r="C81" t="s">
        <v>158</v>
      </c>
      <c r="D81" s="8" t="s">
        <v>159</v>
      </c>
      <c r="E81" s="27" t="s">
        <v>157</v>
      </c>
      <c r="F81" s="26" t="s">
        <v>27</v>
      </c>
    </row>
    <row r="82" spans="1:6" hidden="1" x14ac:dyDescent="0.25">
      <c r="A82" s="24">
        <v>44287</v>
      </c>
      <c r="B82" s="25">
        <v>38761</v>
      </c>
      <c r="C82" s="26" t="s">
        <v>109</v>
      </c>
      <c r="D82" s="27" t="s">
        <v>110</v>
      </c>
      <c r="E82" s="27" t="s">
        <v>13</v>
      </c>
      <c r="F82" s="26" t="s">
        <v>27</v>
      </c>
    </row>
    <row r="83" spans="1:6" hidden="1" x14ac:dyDescent="0.25">
      <c r="A83" s="24">
        <v>44287</v>
      </c>
      <c r="B83" s="25">
        <v>40515</v>
      </c>
      <c r="C83" s="26" t="s">
        <v>131</v>
      </c>
      <c r="D83" s="27" t="s">
        <v>132</v>
      </c>
      <c r="E83" s="27" t="s">
        <v>51</v>
      </c>
      <c r="F83" s="26" t="s">
        <v>27</v>
      </c>
    </row>
    <row r="84" spans="1:6" hidden="1" x14ac:dyDescent="0.25">
      <c r="A84" s="24">
        <v>44287</v>
      </c>
      <c r="B84" s="25">
        <v>30798</v>
      </c>
      <c r="C84" s="26" t="s">
        <v>160</v>
      </c>
      <c r="D84" s="27" t="s">
        <v>161</v>
      </c>
      <c r="E84" s="27" t="s">
        <v>9</v>
      </c>
      <c r="F84" s="26" t="s">
        <v>10</v>
      </c>
    </row>
    <row r="85" spans="1:6" hidden="1" x14ac:dyDescent="0.25">
      <c r="A85" s="6">
        <v>44317</v>
      </c>
      <c r="B85" s="7">
        <v>34192</v>
      </c>
      <c r="C85" t="s">
        <v>162</v>
      </c>
      <c r="D85" s="8" t="s">
        <v>163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164</v>
      </c>
      <c r="D87" s="8" t="s">
        <v>165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1" t="s">
        <v>166</v>
      </c>
      <c r="D88" s="22"/>
      <c r="E88" s="22"/>
      <c r="F88" s="23"/>
    </row>
    <row r="89" spans="1:6" hidden="1" x14ac:dyDescent="0.25">
      <c r="A89" s="6">
        <v>43770</v>
      </c>
      <c r="B89" s="7"/>
      <c r="C89" s="21" t="s">
        <v>166</v>
      </c>
      <c r="D89" s="22"/>
      <c r="E89" s="22"/>
      <c r="F89" s="23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28" t="s">
        <v>167</v>
      </c>
      <c r="F96"/>
    </row>
    <row r="97" spans="5:6" x14ac:dyDescent="0.25">
      <c r="E97" s="29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2022-01-26T20:04:04Z</dcterms:created>
  <dcterms:modified xsi:type="dcterms:W3CDTF">2022-12-23T14:58:48Z</dcterms:modified>
  <cp:contentStatus/>
</cp:coreProperties>
</file>