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2023 - Produção Assistencial\2 - HEMNSL- 2023\Relatórios\Relatório Gerencial de Produção - Mensal\"/>
    </mc:Choice>
  </mc:AlternateContent>
  <bookViews>
    <workbookView xWindow="0" yWindow="0" windowWidth="10770" windowHeight="748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<sst xmlns="http://schemas.openxmlformats.org/spreadsheetml/2006/main" count="14" uniqueCount="14">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</sst>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127104304"/>
        <c:axId val="-21271092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-21271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7109200"/>
        <c:crosses val="autoZero"/>
        <c:auto val="1"/>
        <c:lblAlgn val="ctr"/>
        <c:lblOffset val="100"/>
        <c:noMultiLvlLbl val="0"/>
      </c:catAx>
      <c:valAx>
        <c:axId val="-212710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2710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06646468471867E-2"/>
                      <c:h val="6.642501439105483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2715</c:v>
                </c:pt>
                <c:pt idx="1">
                  <c:v>65</c:v>
                </c:pt>
                <c:pt idx="2">
                  <c:v>281</c:v>
                </c:pt>
                <c:pt idx="3">
                  <c:v>398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127105392"/>
        <c:axId val="-21270950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-212710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7095056"/>
        <c:crosses val="autoZero"/>
        <c:auto val="1"/>
        <c:lblAlgn val="ctr"/>
        <c:lblOffset val="100"/>
        <c:noMultiLvlLbl val="0"/>
      </c:catAx>
      <c:valAx>
        <c:axId val="-21270950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710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0.79379999999999995</c:v>
                </c:pt>
                <c:pt idx="1">
                  <c:v>2.85</c:v>
                </c:pt>
                <c:pt idx="2" formatCode="General">
                  <c:v>1.02</c:v>
                </c:pt>
                <c:pt idx="3" formatCode="0.0%">
                  <c:v>1.7999999999999999E-2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0.48959999999999998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127102128"/>
        <c:axId val="-2127103760"/>
      </c:barChart>
      <c:catAx>
        <c:axId val="-2127102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7103760"/>
        <c:crosses val="autoZero"/>
        <c:auto val="1"/>
        <c:lblAlgn val="ctr"/>
        <c:lblOffset val="100"/>
        <c:noMultiLvlLbl val="0"/>
      </c:catAx>
      <c:valAx>
        <c:axId val="-212710376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710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61224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66122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DEZEMBRO/2023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dezembro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 é de 290 saídas e foram realizadas 271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dentro da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466724</xdr:colOff>
      <xdr:row>10</xdr:row>
      <xdr:rowOff>149073</xdr:rowOff>
    </xdr:from>
    <xdr:ext cx="451802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324474" y="2054073"/>
          <a:ext cx="451802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dezembrode 2023, 1.076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312965</xdr:colOff>
      <xdr:row>27</xdr:row>
      <xdr:rowOff>8920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25144" y="515242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3.484 serviços auxiliares de diagnóstico.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38553</xdr:colOff>
      <xdr:row>34</xdr:row>
      <xdr:rowOff>15397</xdr:rowOff>
    </xdr:from>
    <xdr:to>
      <xdr:col>5</xdr:col>
      <xdr:colOff>362403</xdr:colOff>
      <xdr:row>44</xdr:row>
      <xdr:rowOff>110648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19767</xdr:colOff>
      <xdr:row>15</xdr:row>
      <xdr:rowOff>183804</xdr:rowOff>
    </xdr:from>
    <xdr:to>
      <xdr:col>13</xdr:col>
      <xdr:colOff>231777</xdr:colOff>
      <xdr:row>26</xdr:row>
      <xdr:rowOff>188567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466034</xdr:colOff>
      <xdr:row>31</xdr:row>
      <xdr:rowOff>24460</xdr:rowOff>
    </xdr:from>
    <xdr:to>
      <xdr:col>12</xdr:col>
      <xdr:colOff>587817</xdr:colOff>
      <xdr:row>45</xdr:row>
      <xdr:rowOff>38748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zoomScale="60" zoomScaleNormal="100" workbookViewId="0">
      <selection activeCell="K42" sqref="K42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2715</v>
      </c>
    </row>
    <row r="20" spans="10:11" x14ac:dyDescent="0.25">
      <c r="J20" t="s">
        <v>8</v>
      </c>
      <c r="K20">
        <v>65</v>
      </c>
    </row>
    <row r="21" spans="10:11" x14ac:dyDescent="0.25">
      <c r="J21" t="s">
        <v>1</v>
      </c>
      <c r="K21">
        <v>281</v>
      </c>
    </row>
    <row r="22" spans="10:11" x14ac:dyDescent="0.25">
      <c r="J22" t="s">
        <v>11</v>
      </c>
      <c r="K22">
        <v>398</v>
      </c>
    </row>
    <row r="35" spans="1:14" x14ac:dyDescent="0.25">
      <c r="J35" t="s">
        <v>2</v>
      </c>
      <c r="K35" s="3">
        <v>0.79379999999999995</v>
      </c>
    </row>
    <row r="36" spans="1:14" x14ac:dyDescent="0.25">
      <c r="A36" t="s">
        <v>9</v>
      </c>
      <c r="B36">
        <v>290</v>
      </c>
      <c r="J36" t="s">
        <v>3</v>
      </c>
      <c r="K36" s="5">
        <v>2.85</v>
      </c>
      <c r="L36" s="3"/>
    </row>
    <row r="37" spans="1:14" x14ac:dyDescent="0.25">
      <c r="A37" t="s">
        <v>10</v>
      </c>
      <c r="B37">
        <v>271</v>
      </c>
      <c r="J37" t="s">
        <v>4</v>
      </c>
      <c r="K37">
        <v>1.02</v>
      </c>
    </row>
    <row r="38" spans="1:14" x14ac:dyDescent="0.25">
      <c r="J38" t="s">
        <v>5</v>
      </c>
      <c r="K38" s="6">
        <v>1.7999999999999999E-2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0.48959999999999998</v>
      </c>
    </row>
    <row r="42" spans="1:14" x14ac:dyDescent="0.25">
      <c r="K42" s="3"/>
    </row>
    <row r="47" spans="1:14" x14ac:dyDescent="0.25">
      <c r="G47" s="7" t="s">
        <v>13</v>
      </c>
      <c r="H47" s="7"/>
      <c r="I47" s="7"/>
      <c r="J47" s="7"/>
      <c r="K47" s="7"/>
      <c r="L47" s="7"/>
      <c r="M47" s="7"/>
      <c r="N47" s="7"/>
    </row>
    <row r="48" spans="1:14" x14ac:dyDescent="0.25">
      <c r="G48" s="7"/>
      <c r="H48" s="7"/>
      <c r="I48" s="7"/>
      <c r="J48" s="7"/>
      <c r="K48" s="7"/>
      <c r="L48" s="7"/>
      <c r="M48" s="7"/>
      <c r="N48" s="7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2023-12-11T12:59:03Z</cp:lastPrinted>
  <dcterms:created xsi:type="dcterms:W3CDTF">2021-11-19T18:00:54Z</dcterms:created>
  <dcterms:modified xsi:type="dcterms:W3CDTF">2024-01-11T02:30:03Z</dcterms:modified>
</cp:coreProperties>
</file>