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<sst xmlns="http://schemas.openxmlformats.org/spreadsheetml/2006/main" count="1301" uniqueCount="742">
  <si>
    <t>RELAÇÃO MENSAL DOS EMPREGADOS COM AS RESPECTIVAS REMUNERAÇÕES</t>
  </si>
  <si>
    <t>DEMONSTRATIVO DE VENCIMENTOS - CELETISTAS</t>
  </si>
  <si>
    <t xml:space="preserve">COMPETÊNCIA </t>
  </si>
  <si>
    <t>maio-18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</si>
  <si>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</si>
  <si>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</si>
  <si>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</si>
  <si>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</si>
  <si>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</si>
  <si>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</si>
  <si>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</si>
  <si>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</si>
  <si>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</si>
  <si>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</si>
  <si>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</si>
  <si>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</si>
  <si>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</si>
  <si>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</si>
  <si>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</si>
  <si>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</si>
  <si>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</si>
  <si>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</si>
  <si>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</si>
  <si>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</si>
  <si>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</si>
  <si>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</si>
  <si>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</si>
  <si>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</si>
  <si>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</si>
  <si>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</si>
  <si>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</si>
  <si>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</si>
  <si>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</si>
  <si>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</si>
  <si>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</si>
  <si>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</si>
  <si>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</si>
  <si>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</si>
  <si>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ALINE ALVES COELHO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</si>
  <si>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</si>
  <si>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</si>
  <si>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</si>
  <si>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</si>
  <si>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</si>
  <si>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SILVA DE SOUZA</t>
  </si>
  <si>
    <t>ANA CLEIDE FERNANDES PINHEIRO</t>
  </si>
  <si>
    <t>ANA FLAVIA RAMOS CARDOSO</t>
  </si>
  <si>
    <t>ANA GRASIELLE GOMES DE SOUSA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</si>
  <si>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</si>
  <si>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</si>
  <si>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</si>
  <si>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</si>
  <si>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</si>
  <si>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</si>
  <si>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</si>
  <si>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</si>
  <si>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</si>
  <si>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</si>
  <si>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</si>
  <si>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</si>
  <si>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</si>
  <si>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</si>
  <si>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</si>
  <si>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</si>
  <si>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ANALISTA DE RECURSOS HUMANOS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</si>
  <si>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</si>
  <si>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</si>
  <si>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</si>
  <si>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</si>
  <si>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</si>
  <si>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</si>
  <si>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</si>
  <si>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</si>
  <si>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</si>
  <si>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</si>
  <si>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ATAISE FERNANDES DOURADO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</si>
  <si>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</si>
  <si>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</si>
  <si>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</si>
  <si>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</si>
  <si>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</si>
  <si>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</si>
  <si>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</si>
  <si>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</si>
  <si>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</si>
  <si>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</si>
  <si>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</si>
  <si>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BRUNA ABREU RAMOS</t>
  </si>
  <si>
    <t>FISIOTERAPEUTA</t>
  </si>
  <si>
    <t>BRUNO COSTA PRUDENTE BITENCOURT</t>
  </si>
  <si>
    <t>ASSESSOR (A) DE DIRETORIA</t>
  </si>
  <si>
    <t>BRUNO DAS GRACAS PINHEIRO DE OLIVEIRA</t>
  </si>
  <si>
    <t>CAIO BETUEL SILVERIO NERES</t>
  </si>
  <si>
    <t>CAMILA ANDREIA MOREIRA BARROS GONZAGA</t>
  </si>
  <si>
    <t>ANALISTA DE COMPRAS</t>
  </si>
  <si>
    <t>CAMILA CARRIJO DE ABREU</t>
  </si>
  <si>
    <t>CAMILA CRISTINA DA ROCHA</t>
  </si>
  <si>
    <t>CAMILA DOS SANTOS PINTO</t>
  </si>
  <si>
    <t>CAMILA ROCHA MARTINS</t>
  </si>
  <si>
    <t>ANALISTA DE CUSTOS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</si>
  <si>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</si>
  <si>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</si>
  <si>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</si>
  <si>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</si>
  <si>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</si>
  <si>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</si>
  <si>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</si>
  <si>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CASSIA MARQUES BATISTA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</si>
  <si>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</si>
  <si>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</si>
  <si>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</si>
  <si>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</si>
  <si>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</si>
  <si>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</si>
  <si>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</si>
  <si>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</si>
  <si>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</si>
  <si>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COORDENADOR (A) DE PATRIMONIO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</si>
  <si>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</si>
  <si>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</si>
  <si>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</si>
  <si>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</si>
  <si>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</si>
  <si>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</si>
  <si>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</si>
  <si>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</si>
  <si>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</si>
  <si>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</si>
  <si>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</si>
  <si>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</si>
  <si>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 DA COSTA REIS</t>
  </si>
  <si>
    <t>COORDENADOR (A) DE CUSTOS</t>
  </si>
  <si>
    <t>DANIELA DOS ANJOS DAMASCENO</t>
  </si>
  <si>
    <t>DANIELA ELIAS NASCIMENTO</t>
  </si>
  <si>
    <t>ANALISTA DE DEPARTAMENTO PESSOAL</t>
  </si>
  <si>
    <t>DANIELLE LEITE VASCONCELOS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</si>
  <si>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</si>
  <si>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</si>
  <si>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</si>
  <si>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</si>
  <si>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</si>
  <si>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</si>
  <si>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</si>
  <si>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</si>
  <si>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DIMITRA PYLORIDIS LUSTOSA</t>
  </si>
  <si>
    <t>MEDICO CLINICO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</si>
  <si>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</si>
  <si>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</si>
  <si>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</si>
  <si>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</si>
  <si>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</si>
  <si>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</si>
  <si>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</si>
  <si>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</si>
  <si>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</si>
  <si>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DOUGLAS LOPES DA SILVA</t>
  </si>
  <si>
    <t>DUCICLEIDE DA SILVA ARAUJO</t>
  </si>
  <si>
    <t>AUXILIAR DE COZINHA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</si>
  <si>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</si>
  <si>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</si>
  <si>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</si>
  <si>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</si>
  <si>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</si>
  <si>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</si>
  <si>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</si>
  <si>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</si>
  <si>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</si>
  <si>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</si>
  <si>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ELIAMAR FRANCISCA DAS NEVES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</si>
  <si>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</si>
  <si>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</si>
  <si>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</si>
  <si>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</si>
  <si>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</si>
  <si>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</si>
  <si>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</si>
  <si>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</si>
  <si>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</si>
  <si>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</si>
  <si>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</si>
  <si>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</si>
  <si>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</si>
  <si>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</si>
  <si>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</si>
  <si>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</si>
  <si>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</si>
  <si>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</si>
  <si>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</si>
  <si>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</si>
  <si>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</si>
  <si>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</si>
  <si>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</si>
  <si>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</si>
  <si>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</si>
  <si>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</si>
  <si>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</si>
  <si>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</si>
  <si>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FABRICIA RIBEIRO DA SILVA</t>
  </si>
  <si>
    <t>ANALISTA DE COMPRAS SENIOR</t>
  </si>
  <si>
    <t>FABRICIO RODRIGUES ROCHA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</si>
  <si>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</si>
  <si>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</si>
  <si>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</si>
  <si>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</si>
  <si>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CHAVES LIMA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</si>
  <si>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</si>
  <si>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</si>
  <si>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</si>
  <si>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</si>
  <si>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</si>
  <si>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</si>
  <si>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FERNANDO PINHEIRO DE BRITO</t>
  </si>
  <si>
    <t>FERNANDO SOUSA DOS SANTOS</t>
  </si>
  <si>
    <t>FRANCIELE PEREIRA CARRIJO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</si>
  <si>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</si>
  <si>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</si>
  <si>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</si>
  <si>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</si>
  <si>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</si>
  <si>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</si>
  <si>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</si>
  <si>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</si>
  <si>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GEIZA NAYARA PIRES DE MORAES</t>
  </si>
  <si>
    <t>GELMA SANTOS SANTANA ALVES</t>
  </si>
  <si>
    <t>GENESI DE MORAES SILVA</t>
  </si>
  <si>
    <t>GENESIO JOSE DA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</si>
  <si>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</si>
  <si>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</si>
  <si>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</si>
  <si>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</si>
  <si>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</si>
  <si>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</si>
  <si>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</si>
  <si>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</si>
  <si>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GLEYCELANE MENDES CARDOSO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</si>
  <si>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</si>
  <si>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</si>
  <si>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</si>
  <si>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</si>
  <si>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</si>
  <si>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</si>
  <si>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</si>
  <si>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</si>
  <si>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</si>
  <si>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</si>
  <si>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</si>
  <si>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</si>
  <si>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IARA DA SILVA JAIME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</si>
  <si>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</si>
  <si>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</si>
  <si>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</si>
  <si>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</si>
  <si>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</si>
  <si>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</si>
  <si>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</si>
  <si>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</si>
  <si>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</si>
  <si>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</si>
  <si>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</si>
  <si>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</si>
  <si>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</si>
  <si>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</si>
  <si>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</si>
  <si>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</si>
  <si>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PSICOLOGO (A)</t>
  </si>
  <si>
    <t>JANDIRA PIRES DE FARIAS</t>
  </si>
  <si>
    <t>JANE GREI EUGENIA DE SOUZA LOPES</t>
  </si>
  <si>
    <t>JANINE RODRIGUES PEREIRA VEIGA</t>
  </si>
  <si>
    <t>ASSISTENTE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</si>
  <si>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</si>
  <si>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</si>
  <si>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</si>
  <si>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</si>
  <si>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</si>
  <si>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</si>
  <si>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</si>
  <si>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</si>
  <si>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</si>
  <si>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</si>
  <si>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</si>
  <si>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</si>
  <si>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</si>
  <si>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</si>
  <si>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</si>
  <si>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</si>
  <si>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</si>
  <si>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</si>
  <si>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</si>
  <si>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</si>
  <si>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</si>
  <si>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</si>
  <si>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CORREA FERNANDES</t>
  </si>
  <si>
    <t>ANALISTA DE QUALIDADE SENIOR</t>
  </si>
  <si>
    <t>JULIANA CRISTINA LIEGIO ALVES MONTALVAO</t>
  </si>
  <si>
    <t>JULIANA CUNHA COIMBRA</t>
  </si>
  <si>
    <t>JULIANA DE SOUZA CANEDO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</si>
  <si>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</si>
  <si>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</si>
  <si>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</si>
  <si>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</si>
  <si>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</si>
  <si>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</si>
  <si>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</si>
  <si>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</si>
  <si>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</si>
  <si>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</si>
  <si>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CRISTINA SOARES DE CARVALHO</t>
  </si>
  <si>
    <t>KATIA RODRIGUES DA SILVA SOUZA</t>
  </si>
  <si>
    <t>KEILA MARIA DE SOUZA</t>
  </si>
  <si>
    <t>KEILLA SYMONE SILVA PARAGUASSU</t>
  </si>
  <si>
    <t>KEITH MIRELLY DE JESUS FIGUEIREDO</t>
  </si>
  <si>
    <t>KELIA GUIMARAES PEREIRA</t>
  </si>
  <si>
    <t>KELLEN NAIRA LUDUGERIO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</si>
  <si>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</si>
  <si>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</si>
  <si>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</si>
  <si>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</si>
  <si>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</si>
  <si>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</si>
  <si>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</si>
  <si>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</si>
  <si>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</si>
  <si>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LEANDRO ALVES DE ABREU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</si>
  <si>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</si>
  <si>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</si>
  <si>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</si>
  <si>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</si>
  <si>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</si>
  <si>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</si>
  <si>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</si>
  <si>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</si>
  <si>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</si>
  <si>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</si>
  <si>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</si>
  <si>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</si>
  <si>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</si>
  <si>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</si>
  <si>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</si>
  <si>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</si>
  <si>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</si>
  <si>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</si>
  <si>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</si>
  <si>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</si>
  <si>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</si>
  <si>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</si>
  <si>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</si>
  <si>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</si>
  <si>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</si>
  <si>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</si>
  <si>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</si>
  <si>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</si>
  <si>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 HELENA DE SOUSA</t>
  </si>
  <si>
    <t>LUCIANA GOMES HORACIO</t>
  </si>
  <si>
    <t>LUCIANA LOUZADA ALVES GLERIA</t>
  </si>
  <si>
    <t>ASSISTENTE DE QUALIDADE</t>
  </si>
  <si>
    <t>LUCIARA BARREIRA SILVA</t>
  </si>
  <si>
    <t>ODONTOLOGO (A)</t>
  </si>
  <si>
    <t>LUCIENE MOREIRA BORGES DE BRITO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</si>
  <si>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</si>
  <si>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</si>
  <si>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</si>
  <si>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</si>
  <si>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</si>
  <si>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</si>
  <si>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</si>
  <si>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</si>
  <si>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LUZILEIDES FRANCISCO BISPO</t>
  </si>
  <si>
    <t>AUXILIAR DE SAUDE BUCAL</t>
  </si>
  <si>
    <t>MAGNO ARAUJO DOS SANTOS</t>
  </si>
  <si>
    <t>MARCELO AMORIM BLOS</t>
  </si>
  <si>
    <t>MARCELO NEVES SILVA DE MORAES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</si>
  <si>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</si>
  <si>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</si>
  <si>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</si>
  <si>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</si>
  <si>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</si>
  <si>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</si>
  <si>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</si>
  <si>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</si>
  <si>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</si>
  <si>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</si>
  <si>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</si>
  <si>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GOMES CIRINO MEDRADO</t>
  </si>
  <si>
    <t>MARIA APARECIDA OLIVEIRA SILVA BELAS</t>
  </si>
  <si>
    <t>MARIA APARECIDA PEREIRA DE SOUSA</t>
  </si>
  <si>
    <t>MARIA APARECIDA RODRIGUES DA SILVA</t>
  </si>
  <si>
    <t>MARIA BENEDITA DE MOURA</t>
  </si>
  <si>
    <t>MARIA CLARA DE OLIVEIRA ROCHA</t>
  </si>
  <si>
    <t>MARIA CLEIA CARVALHO SOUZA DA SILVA</t>
  </si>
  <si>
    <t>MARIA CRISTINA DOMINGOS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</si>
  <si>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</si>
  <si>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</si>
  <si>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</si>
  <si>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</si>
  <si>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</si>
  <si>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</si>
  <si>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</si>
  <si>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</si>
  <si>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</si>
  <si>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</si>
  <si>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</si>
  <si>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</si>
  <si>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</si>
  <si>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</si>
  <si>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</si>
  <si>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</si>
  <si>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</si>
  <si>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MATIAS PEREIRA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</si>
  <si>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</si>
  <si>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</si>
  <si>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</si>
  <si>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</si>
  <si>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</si>
  <si>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</si>
  <si>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</si>
  <si>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</si>
  <si>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</si>
  <si>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</si>
  <si>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</si>
  <si>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MARIANA LUCENA SILVA ATAIDE</t>
  </si>
  <si>
    <t>MARILDA ALVES DA SILVA</t>
  </si>
  <si>
    <t>MARILDE RODRIGUES MOREIRA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</si>
  <si>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</si>
  <si>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</si>
  <si>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</si>
  <si>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</si>
  <si>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</si>
  <si>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</si>
  <si>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</si>
  <si>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</si>
  <si>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FELLIPHE RIBEIRO QUIXABEIRA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</si>
  <si>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</si>
  <si>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</si>
  <si>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</si>
  <si>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</si>
  <si>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</si>
  <si>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</si>
  <si>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</si>
  <si>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</si>
  <si>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</si>
  <si>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</si>
  <si>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</si>
  <si>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</si>
  <si>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</si>
  <si>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</si>
  <si>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</si>
  <si>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</si>
  <si>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</si>
  <si>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</si>
  <si>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</si>
  <si>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MIRNA DE SOUSA</t>
  </si>
  <si>
    <t>MOISES VICTOR RODRIGUES LINHARES</t>
  </si>
  <si>
    <t>MURILO MENDONCA TEIXEIRA COSTA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</si>
  <si>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</si>
  <si>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</si>
  <si>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</si>
  <si>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</si>
  <si>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</si>
  <si>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</si>
  <si>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</si>
  <si>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</si>
  <si>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</si>
  <si>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</si>
  <si>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</si>
  <si>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</si>
  <si>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</si>
  <si>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</si>
  <si>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</si>
  <si>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</si>
  <si>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</si>
  <si>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</si>
  <si>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ONETE FERNANDES MONTEIRO RODRIGUES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</si>
  <si>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</si>
  <si>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</si>
  <si>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</si>
  <si>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</si>
  <si>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</si>
  <si>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</si>
  <si>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</si>
  <si>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</si>
  <si>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PATRICIANA DE OLIVEIRA MORAIS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</si>
  <si>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</si>
  <si>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</si>
  <si>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</si>
  <si>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</si>
  <si>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</si>
  <si>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</si>
  <si>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</si>
  <si>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POLEANE FERREIRA MEES</t>
  </si>
  <si>
    <t>POLIANA FONSECA DOS SANTOS</t>
  </si>
  <si>
    <t>POLIANA VIEIRA DO NASCIMENTO</t>
  </si>
  <si>
    <t>POLIANI PEREIRA MARQUES</t>
  </si>
  <si>
    <t>POLLYANA NUNES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</si>
  <si>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</si>
  <si>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</si>
  <si>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</si>
  <si>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</si>
  <si>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</si>
  <si>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</si>
  <si>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</si>
  <si>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PRISCILA SALOMAO DA SILVA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</si>
  <si>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</si>
  <si>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</si>
  <si>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</si>
  <si>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</si>
  <si>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</si>
  <si>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REIJANE LUCENA DA SILVA ATAIDE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</si>
  <si>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</si>
  <si>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</si>
  <si>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</si>
  <si>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</si>
  <si>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</si>
  <si>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</si>
  <si>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</si>
  <si>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CORREA BORGES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</si>
  <si>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</si>
  <si>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</si>
  <si>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</si>
  <si>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</si>
  <si>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</si>
  <si>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 DA SILVA</t>
  </si>
  <si>
    <t>ANALISTA FISCAL SENIOR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</si>
  <si>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</si>
  <si>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</si>
  <si>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</si>
  <si>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</si>
  <si>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</si>
  <si>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</si>
  <si>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</si>
  <si>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RODRIGO ROCHA LIMA RODRIGUES</t>
  </si>
  <si>
    <t>MEDICO CIRURGIAO</t>
  </si>
  <si>
    <t>ROGERIA DA COSTA SILVA</t>
  </si>
  <si>
    <t>ROGERIO BORGES DA SILVA</t>
  </si>
  <si>
    <t>ROGERIO DE SOUZA HAMU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</si>
  <si>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</si>
  <si>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</si>
  <si>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</si>
  <si>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</si>
  <si>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</si>
  <si>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</si>
  <si>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</si>
  <si>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</si>
  <si>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</si>
  <si>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</si>
  <si>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</si>
  <si>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</si>
  <si>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</si>
  <si>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</si>
  <si>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</si>
  <si>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</si>
  <si>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</si>
  <si>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</si>
  <si>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</si>
  <si>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</si>
  <si>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</si>
  <si>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</si>
  <si>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</si>
  <si>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</si>
  <si>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</si>
  <si>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</si>
  <si>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SILVANA SILVEIRA SOUZA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</si>
  <si>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</si>
  <si>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</si>
  <si>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</si>
  <si>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</si>
  <si>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</si>
  <si>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</si>
  <si>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</si>
  <si>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</si>
  <si>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</si>
  <si>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</si>
  <si>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</si>
  <si>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</si>
  <si>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</si>
  <si>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</si>
  <si>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</si>
  <si>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</si>
  <si>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</si>
  <si>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</si>
  <si>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SONIMAR FRANCISCA RODRIGUES</t>
  </si>
  <si>
    <t>STEPHANY PEREIRA CARDOSO</t>
  </si>
  <si>
    <t>SUELENE GOMES ACACIO SILVA</t>
  </si>
  <si>
    <t>SUELI ALVES XAVIER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</si>
  <si>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</si>
  <si>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</si>
  <si>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</si>
  <si>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</si>
  <si>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</si>
  <si>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</si>
  <si>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</si>
  <si>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</si>
  <si>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</si>
  <si>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ALCANTARA SOUZA</t>
  </si>
  <si>
    <t>TANIA RAMOS JUBE DE SOUZA COSTA</t>
  </si>
  <si>
    <t>TANIA VANUSA GOMES DE ALMEIDA SANTOS</t>
  </si>
  <si>
    <t>TATIANA ARAUJO DIAS</t>
  </si>
  <si>
    <t>TATIANE DE ALENCAR SILVA</t>
  </si>
  <si>
    <t>TATIANY LUDIMILLA DE QUEIROZ DUARTE</t>
  </si>
  <si>
    <t>TAUANA MIRANDA CRUZ</t>
  </si>
  <si>
    <t>TELMA REGINA GONCALVES DE ALMEIDA</t>
  </si>
  <si>
    <t>THAIS BERTO DOS SANTOS</t>
  </si>
  <si>
    <t>THAIS CAROLINE ANDRADE DE ASSUNCAO</t>
  </si>
  <si>
    <t>THAIS MENDES FERREIRA</t>
  </si>
  <si>
    <t>THAIS PEREIRA CARDOSO</t>
  </si>
  <si>
    <t>TELEFONISTA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</si>
  <si>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</si>
  <si>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</si>
  <si>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</si>
  <si>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</si>
  <si>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</si>
  <si>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</si>
  <si>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</si>
  <si>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</si>
  <si>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</si>
  <si>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</si>
  <si>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</si>
  <si>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</si>
  <si>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</si>
  <si>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</si>
  <si>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VANDERLEIA BORGES RIBEIRO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</si>
  <si>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</si>
  <si>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</si>
  <si>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</si>
  <si>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</si>
  <si>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</si>
  <si>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</si>
  <si>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</si>
  <si>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</si>
  <si>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</si>
  <si>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VERCLEIDE SOUZA DE CARVALHO</t>
  </si>
  <si>
    <t>VILENES FRANCISCA DE SOUZA</t>
  </si>
  <si>
    <t>VILMACI DE JESUS LIMA SANTOS</t>
  </si>
  <si>
    <t>VINICIUS CUNHA FERREIRA</t>
  </si>
  <si>
    <t>GERENTE OPERACIONAL</t>
  </si>
  <si>
    <t>VIVIANE MAGALHAES MELO</t>
  </si>
  <si>
    <t>VIVIANE TAVARES BARBOZA DE ASSUNCAO</t>
  </si>
  <si>
    <t>WAGNER DIAS PEREIRA</t>
  </si>
  <si>
    <t>WALBETANI VIEIRA DOS SANTOS</t>
  </si>
  <si>
    <t>WALDETE RIBEIRO DA CUNHA RAMOS</t>
  </si>
  <si>
    <t>ANALISTA DE DEPARTAMENTO PESSOAL SENIOR</t>
  </si>
  <si>
    <t>WALTER JOSE DE SOUZA</t>
  </si>
  <si>
    <t>WANDA CARVALHO LOPES</t>
  </si>
  <si>
    <t>WANDA JOSE RIBEIRO</t>
  </si>
  <si>
    <t>WANDERLAN GOMES SIQUEIRA</t>
  </si>
  <si>
    <t>WANESSA VALENTE DE SOUSA</t>
  </si>
  <si>
    <t>WASHINGTON DE SOUZA BARROS</t>
  </si>
  <si>
    <t>WELIDA PATRICIA OLIVEIRA MIRANDA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</si>
  <si>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</si>
  <si>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</si>
  <si>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</si>
  <si>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</si>
  <si>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</si>
  <si>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</si>
  <si>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</si>
  <si>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</si>
  <si>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</si>
  <si>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</si>
  <si>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JUARES DE SOUZA RAMOS</t>
  </si>
  <si>
    <t>DAIANE CRISTINA DA SILVA</t>
  </si>
  <si>
    <t>ANGELA CAVALCANTE DA LUZ</t>
  </si>
  <si>
    <t>EID FLAVIA FERREIRA RAMOS FALEIRO</t>
  </si>
  <si>
    <t>AMANDA ELIS RODRIGUES</t>
  </si>
  <si>
    <t>ADRIANA DOS SANTOS LIMA</t>
  </si>
  <si>
    <t>THAYS BORGES SIQUEIRA SILVA</t>
  </si>
  <si>
    <t>IDALETE CALDAS ROSA MOREIRA</t>
  </si>
  <si>
    <t>SIMONE CARDOSO DA SILVA</t>
  </si>
  <si>
    <t>SILVANI PEREIRA DE ALMEIDA</t>
  </si>
  <si>
    <t>DANIELA MARIA ADRIANO GOMES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</si>
  <si>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</si>
  <si>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</si>
  <si>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</si>
  <si>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</si>
  <si>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</si>
  <si>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GIZELI MOURA SOUSA</t>
  </si>
  <si>
    <t>ELISSANDRA RODRIGUES DA COSTA ASSIS</t>
  </si>
  <si>
    <t>MORGANA SOUZA FIGUEIRO RODRIGUES</t>
  </si>
  <si>
    <t>ESTAGIARIO (A)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</si>
  <si>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</si>
  <si>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</si>
  <si>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</si>
  <si>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</si>
  <si>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</si>
  <si>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</si>
  <si>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BRUNA STEFHANNY DE SOUZA FALEIRO</t>
  </si>
  <si>
    <t>NUBIA CHRISTINA DA SILVA FRANCA</t>
  </si>
  <si>
    <t>JULIANA MARTINS BORGES</t>
  </si>
  <si>
    <t>CLAUDIANA RIBEIRO DA SILVA</t>
  </si>
  <si>
    <t>CAROLINE VITORIA OLIVEIRA AVILA</t>
  </si>
  <si>
    <t>THAIS CARDOSO DO NASCIMENTO</t>
  </si>
  <si>
    <t>TIAGO FARIAS DE SOUZA</t>
  </si>
  <si>
    <t>COORDENADOR (A) DE COMPRAS</t>
  </si>
  <si>
    <t>MAX AURELIO SILVA SANTOS</t>
  </si>
  <si>
    <t>BRUNA SANTOS DE JESUS</t>
  </si>
  <si>
    <t>CLEUCIA NUNES DE CARVALHO</t>
  </si>
  <si>
    <t>SERGIO LUIZ DE MENEZES FILHO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</si>
  <si>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</si>
  <si>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</si>
  <si>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</si>
  <si>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</si>
  <si>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</si>
  <si>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</si>
  <si>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</si>
  <si>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</si>
  <si>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</si>
  <si>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</si>
  <si>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CHRISTIANE NUNES DE CASTRO PEIXOTO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</si>
  <si>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</si>
  <si>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</si>
  <si>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</si>
  <si>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</si>
  <si>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</si>
  <si>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</si>
  <si>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</si>
  <si>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RAFAELLA VIEIRA DOS SANTOS</t>
  </si>
  <si>
    <t>JULIO CESAR DA SILVA</t>
  </si>
  <si>
    <t>JAQUELINE PEREIRA FREIRE</t>
  </si>
  <si>
    <t>JAINE DE JESUS LIMA</t>
  </si>
  <si>
    <t>FRANCIS NATALIA HERNANDEZ PASA</t>
  </si>
  <si>
    <t>CINTIA ALVES DE SOUZA NERY</t>
  </si>
  <si>
    <t>ANDRIELE FERREIRA DA SILVA APOLLO</t>
  </si>
  <si>
    <t>MARCELA CRISTINA SOARES MACHADO</t>
  </si>
  <si>
    <t>MARIA DA CONCEICAO GOMES DE SOUZA</t>
  </si>
  <si>
    <t>MARIA APARECIDA DA SILVA</t>
  </si>
  <si>
    <t>JOYCE CAMARGO DELABONA MOREIRA</t>
  </si>
  <si>
    <t>THAISSA HIPOLITO COSTA</t>
  </si>
  <si>
    <t>STEPHANIA DE OLIVEIRA LAUDARES MOREIRA</t>
  </si>
  <si>
    <t>IVANILDO DORNELES AZEVEDO</t>
  </si>
  <si>
    <t>TERESINHA GOMES DOS SANTOS DE BRITO</t>
  </si>
  <si>
    <t>SIMONE DOS ANJOS DE OLIVEIRA VENTURA</t>
  </si>
  <si>
    <t>MARIA DA COSTA FERREIRA MENDES</t>
  </si>
  <si>
    <t>ROSELENE SILVA REZENDE MARTINS</t>
  </si>
  <si>
    <t>MARILIA MOTA CAROLINO FREITAS</t>
  </si>
  <si>
    <t>LAIZ SILVA RIBEIRO</t>
  </si>
  <si>
    <t>MARIA GERMANO SANTIAGO</t>
  </si>
  <si>
    <t>JANE PORTES DE OLIVEIRA</t>
  </si>
  <si>
    <t>ELIABY OLIVEIRA NEVES</t>
  </si>
  <si>
    <t>DAIANE MENDES SILVA DIAS</t>
  </si>
  <si>
    <t>CLAUDETE DE FATIMA ROSA</t>
  </si>
  <si>
    <t>ALESSANDRA MESQUITA SILVA</t>
  </si>
  <si>
    <t>ALESSANDRA MARIA DO NASCIMENTO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</si>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</sst>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28">
    <dxf>
      <numFmt numFmtId="165" formatCode="[$-416]mmmm\-yy;@"/>
    </dxf>
    <dxf>
      <font>
        <b/>
      </font>
    </dxf>
    <dxf>
      <numFmt numFmtId="166" formatCode="[$-F800]dddd\,\ mmmm\ dd\,\ yy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numFmt numFmtId="167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56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n="abril-18" x="3"/>
        <item n="maio-18" x="4"/>
        <item x="5"/>
        <item x="6"/>
        <item x="7"/>
        <item x="8"/>
        <item x="9"/>
        <item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44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19"/>
      <x v="82"/>
    </i>
    <i>
      <x v="20"/>
      <x v="15"/>
    </i>
    <i>
      <x v="21"/>
      <x v="70"/>
    </i>
    <i>
      <x v="22"/>
      <x v="82"/>
    </i>
    <i>
      <x v="23"/>
      <x v="71"/>
    </i>
    <i>
      <x v="25"/>
      <x v="51"/>
    </i>
    <i>
      <x v="26"/>
      <x v="82"/>
    </i>
    <i>
      <x v="27"/>
      <x v="23"/>
    </i>
    <i>
      <x v="28"/>
      <x v="15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92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1"/>
      <x v="2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1"/>
      <x v="56"/>
    </i>
    <i>
      <x v="62"/>
      <x v="14"/>
    </i>
    <i>
      <x v="63"/>
      <x v="84"/>
    </i>
    <i>
      <x v="64"/>
      <x v="51"/>
    </i>
    <i>
      <x v="65"/>
      <x v="1"/>
    </i>
    <i>
      <x v="66"/>
      <x v="15"/>
    </i>
    <i>
      <x v="67"/>
      <x v="82"/>
    </i>
    <i>
      <x v="68"/>
      <x v="51"/>
    </i>
    <i>
      <x v="69"/>
      <x v="5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8"/>
      <x v="15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37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99"/>
      <x v="32"/>
    </i>
    <i>
      <x v="100"/>
      <x v="51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1"/>
      <x v="73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1"/>
      <x v="25"/>
    </i>
    <i>
      <x v="122"/>
      <x v="20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1"/>
      <x v="82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0"/>
      <x v="4"/>
    </i>
    <i>
      <x v="162"/>
      <x v="62"/>
    </i>
    <i>
      <x v="163"/>
      <x v="36"/>
    </i>
    <i>
      <x v="164"/>
      <x v="34"/>
    </i>
    <i>
      <x v="166"/>
      <x v="82"/>
    </i>
    <i>
      <x v="167"/>
      <x v="71"/>
    </i>
    <i>
      <x v="168"/>
      <x v="82"/>
    </i>
    <i>
      <x v="169"/>
      <x v="51"/>
    </i>
    <i>
      <x v="170"/>
      <x v="51"/>
    </i>
    <i>
      <x v="171"/>
      <x v="45"/>
    </i>
    <i>
      <x v="172"/>
      <x v="57"/>
    </i>
    <i>
      <x v="174"/>
      <x v="15"/>
    </i>
    <i>
      <x v="175"/>
      <x v="62"/>
    </i>
    <i>
      <x v="177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5"/>
      <x v="15"/>
    </i>
    <i>
      <x v="186"/>
      <x v="82"/>
    </i>
    <i>
      <x v="187"/>
      <x v="61"/>
    </i>
    <i>
      <x v="188"/>
      <x v="82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8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09"/>
      <x v="78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18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4"/>
      <x v="9"/>
    </i>
    <i>
      <x v="255"/>
      <x v="51"/>
    </i>
    <i>
      <x v="256"/>
      <x v="17"/>
    </i>
    <i>
      <x v="257"/>
      <x v="15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7"/>
      <x v="82"/>
    </i>
    <i>
      <x v="268"/>
      <x v="82"/>
    </i>
    <i>
      <x v="271"/>
      <x v="51"/>
    </i>
    <i>
      <x v="272"/>
      <x v="34"/>
    </i>
    <i>
      <x v="273"/>
      <x v="51"/>
    </i>
    <i>
      <x v="274"/>
      <x v="51"/>
    </i>
    <i>
      <x v="275"/>
      <x v="78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4"/>
      <x v="15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5"/>
      <x v="39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2"/>
      <x v="82"/>
    </i>
    <i>
      <x v="314"/>
      <x v="82"/>
    </i>
    <i>
      <x v="315"/>
      <x v="126"/>
    </i>
    <i>
      <x v="316"/>
      <x v="75"/>
    </i>
    <i>
      <x v="318"/>
      <x v="1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29"/>
      <x v="24"/>
    </i>
    <i>
      <x v="331"/>
      <x v="21"/>
    </i>
    <i>
      <x v="332"/>
      <x v="74"/>
    </i>
    <i>
      <x v="333"/>
      <x v="15"/>
    </i>
    <i>
      <x v="335"/>
      <x v="82"/>
    </i>
    <i>
      <x v="336"/>
      <x v="2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6"/>
      <x v="82"/>
    </i>
    <i>
      <x v="347"/>
      <x v="45"/>
    </i>
    <i>
      <x v="348"/>
      <x v="82"/>
    </i>
    <i>
      <x v="349"/>
      <x v="45"/>
    </i>
    <i>
      <x v="350"/>
      <x v="82"/>
    </i>
    <i>
      <x v="351"/>
      <x v="78"/>
    </i>
    <i>
      <x v="352"/>
      <x v="25"/>
    </i>
    <i>
      <x v="353"/>
      <x v="82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3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82"/>
    </i>
    <i>
      <x v="380"/>
      <x v="82"/>
    </i>
    <i>
      <x v="381"/>
      <x v="82"/>
    </i>
    <i>
      <x v="382"/>
      <x v="23"/>
    </i>
    <i>
      <x v="385"/>
      <x v="51"/>
    </i>
    <i>
      <x v="386"/>
      <x v="21"/>
    </i>
    <i>
      <x v="389"/>
      <x v="82"/>
    </i>
    <i>
      <x v="390"/>
      <x v="45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0"/>
      <x v="21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8"/>
      <x v="71"/>
    </i>
    <i>
      <x v="419"/>
      <x v="51"/>
    </i>
    <i>
      <x v="420"/>
      <x v="23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39"/>
      <x v="82"/>
    </i>
    <i>
      <x v="440"/>
      <x v="82"/>
    </i>
    <i>
      <x v="441"/>
      <x v="2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8"/>
      <x v="82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5"/>
      <x v="56"/>
    </i>
    <i>
      <x v="456"/>
      <x v="82"/>
    </i>
    <i>
      <x v="457"/>
      <x v="51"/>
    </i>
    <i>
      <x v="458"/>
      <x v="82"/>
    </i>
    <i>
      <x v="459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6"/>
      <x v="51"/>
    </i>
    <i>
      <x v="468"/>
      <x v="19"/>
    </i>
    <i>
      <x v="469"/>
      <x v="56"/>
    </i>
    <i>
      <x v="470"/>
      <x v="51"/>
    </i>
    <i>
      <x v="473"/>
      <x v="51"/>
    </i>
    <i>
      <x v="474"/>
      <x v="21"/>
    </i>
    <i>
      <x v="475"/>
      <x v="82"/>
    </i>
    <i>
      <x v="476"/>
      <x v="51"/>
    </i>
    <i>
      <x v="477"/>
      <x v="45"/>
    </i>
    <i>
      <x v="478"/>
      <x v="82"/>
    </i>
    <i>
      <x v="479"/>
      <x v="34"/>
    </i>
    <i>
      <x v="480"/>
      <x v="26"/>
    </i>
    <i>
      <x v="481"/>
      <x v="34"/>
    </i>
    <i>
      <x v="482"/>
      <x v="15"/>
    </i>
    <i>
      <x v="483"/>
      <x v="70"/>
    </i>
    <i>
      <x v="484"/>
      <x v="85"/>
    </i>
    <i>
      <x v="485"/>
      <x v="49"/>
    </i>
    <i>
      <x v="486"/>
      <x v="45"/>
    </i>
    <i>
      <x v="487"/>
      <x v="12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5"/>
      <x v="7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7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6"/>
      <x v="82"/>
    </i>
    <i>
      <x v="547"/>
      <x v="15"/>
    </i>
    <i>
      <x v="548"/>
      <x v="24"/>
    </i>
    <i>
      <x v="549"/>
      <x v="82"/>
    </i>
    <i>
      <x v="550"/>
      <x v="82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8"/>
      <x v="51"/>
    </i>
    <i>
      <x v="559"/>
      <x v="82"/>
    </i>
    <i>
      <x v="560"/>
      <x v="45"/>
    </i>
    <i>
      <x v="562"/>
      <x v="82"/>
    </i>
    <i>
      <x v="563"/>
      <x v="51"/>
    </i>
    <i>
      <x v="564"/>
      <x v="70"/>
    </i>
    <i>
      <x v="565"/>
      <x v="6"/>
    </i>
    <i>
      <x v="567"/>
      <x v="46"/>
    </i>
    <i>
      <x v="568"/>
      <x v="61"/>
    </i>
    <i>
      <x v="569"/>
      <x v="51"/>
    </i>
    <i>
      <x v="570"/>
      <x v="26"/>
    </i>
    <i>
      <x v="571"/>
      <x v="87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89"/>
      <x v="45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599"/>
      <x v="82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7"/>
      <x v="7"/>
    </i>
    <i>
      <x v="608"/>
      <x v="25"/>
    </i>
    <i>
      <x v="609"/>
      <x v="34"/>
    </i>
    <i>
      <x v="610"/>
      <x v="20"/>
    </i>
    <i>
      <x v="611"/>
      <x v="23"/>
    </i>
    <i>
      <x v="612"/>
      <x v="51"/>
    </i>
    <i>
      <x v="614"/>
      <x v="25"/>
    </i>
    <i>
      <x v="615"/>
      <x v="4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6"/>
      <x v="74"/>
    </i>
    <i>
      <x v="627"/>
      <x v="51"/>
    </i>
    <i>
      <x v="628"/>
      <x v="46"/>
    </i>
    <i>
      <x v="629"/>
      <x v="55"/>
    </i>
    <i>
      <x v="630"/>
      <x v="56"/>
    </i>
    <i>
      <x v="631"/>
      <x v="84"/>
    </i>
    <i>
      <x v="632"/>
      <x v="57"/>
    </i>
    <i>
      <x v="633"/>
      <x v="82"/>
    </i>
    <i>
      <x v="634"/>
      <x v="82"/>
    </i>
    <i>
      <x v="635"/>
      <x v="82"/>
    </i>
    <i>
      <x v="637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7"/>
      <x v="90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3"/>
      <x v="24"/>
    </i>
    <i>
      <x v="654"/>
      <x v="70"/>
    </i>
    <i>
      <x v="655"/>
      <x v="51"/>
    </i>
    <i>
      <x v="656"/>
      <x v="77"/>
    </i>
    <i>
      <x v="657"/>
      <x v="26"/>
    </i>
    <i>
      <x v="659"/>
      <x v="31"/>
    </i>
    <i>
      <x v="660"/>
      <x v="70"/>
    </i>
    <i>
      <x v="662"/>
      <x v="51"/>
    </i>
    <i>
      <x v="663"/>
      <x v="61"/>
    </i>
    <i>
      <x v="664"/>
      <x v="15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6"/>
      <x v="26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6"/>
      <x v="19"/>
    </i>
    <i>
      <x v="687"/>
      <x v="62"/>
    </i>
    <i>
      <x v="688"/>
      <x v="15"/>
    </i>
    <i>
      <x v="689"/>
      <x v="51"/>
    </i>
    <i>
      <x v="690"/>
      <x v="51"/>
    </i>
    <i>
      <x v="691"/>
      <x v="85"/>
    </i>
    <i>
      <x v="692"/>
      <x v="84"/>
    </i>
    <i>
      <x v="693"/>
      <x v="56"/>
    </i>
    <i>
      <x v="694"/>
      <x v="82"/>
    </i>
    <i>
      <x v="695"/>
      <x v="82"/>
    </i>
    <i>
      <x v="696"/>
      <x v="51"/>
    </i>
    <i>
      <x v="697"/>
      <x v="56"/>
    </i>
    <i>
      <x v="698"/>
      <x v="68"/>
    </i>
    <i>
      <x v="699"/>
      <x v="62"/>
    </i>
    <i>
      <x v="700"/>
      <x v="82"/>
    </i>
    <i>
      <x v="701"/>
      <x v="82"/>
    </i>
    <i>
      <x v="702"/>
      <x v="82"/>
    </i>
    <i>
      <x v="703"/>
      <x v="82"/>
    </i>
    <i>
      <x v="704"/>
      <x v="77"/>
    </i>
    <i>
      <x v="705"/>
      <x v="26"/>
    </i>
    <i>
      <x v="706"/>
      <x v="82"/>
    </i>
    <i>
      <x v="707"/>
      <x v="51"/>
    </i>
    <i>
      <x v="708"/>
      <x v="82"/>
    </i>
    <i>
      <x v="709"/>
      <x v="15"/>
    </i>
    <i>
      <x v="710"/>
      <x v="82"/>
    </i>
    <i>
      <x v="711"/>
      <x v="82"/>
    </i>
    <i>
      <x v="712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62"/>
  <sheetViews>
    <sheetView showGridLines="0" tabSelected="1" workbookViewId="0">
      <selection activeCell="B658" sqref="B658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10" t="s">
        <v>1</v>
      </c>
      <c r="B8" s="10"/>
      <c r="C8" s="10"/>
      <c r="D8" s="10"/>
      <c r="E8" s="10"/>
      <c r="F8" s="10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1473.72</v>
      </c>
      <c r="D13" s="7">
        <v>0</v>
      </c>
      <c r="E13" s="7">
        <v>0</v>
      </c>
      <c r="F13" s="7">
        <v>2029.75</v>
      </c>
      <c r="G13" s="7">
        <v>182.67</v>
      </c>
      <c r="H13" s="7">
        <v>1847.08</v>
      </c>
    </row>
    <row r="14" spans="1:8" x14ac:dyDescent="0.25">
      <c r="A14" t="s">
        <v>15</v>
      </c>
      <c r="B14" t="s">
        <v>16</v>
      </c>
      <c r="C14" s="7">
        <v>1797.27</v>
      </c>
      <c r="D14" s="7">
        <v>0</v>
      </c>
      <c r="E14" s="7">
        <v>0</v>
      </c>
      <c r="F14" s="7">
        <v>2143.65</v>
      </c>
      <c r="G14" s="7">
        <v>205.92</v>
      </c>
      <c r="H14" s="7">
        <v>1937.73</v>
      </c>
    </row>
    <row r="15" spans="1:8" x14ac:dyDescent="0.25">
      <c r="A15" t="s">
        <v>17</v>
      </c>
      <c r="B15" t="s">
        <v>18</v>
      </c>
      <c r="C15" s="7">
        <v>1473.72</v>
      </c>
      <c r="D15" s="7">
        <v>0</v>
      </c>
      <c r="E15" s="7">
        <v>0</v>
      </c>
      <c r="F15" s="7">
        <v>1845.41</v>
      </c>
      <c r="G15" s="7">
        <v>166.08</v>
      </c>
      <c r="H15" s="7">
        <v>1679.33</v>
      </c>
    </row>
    <row r="16" spans="1:8" x14ac:dyDescent="0.25">
      <c r="A16" t="s">
        <v>19</v>
      </c>
      <c r="B16" t="s">
        <v>18</v>
      </c>
      <c r="C16" s="7">
        <v>1473.72</v>
      </c>
      <c r="D16" s="7">
        <v>2686.25</v>
      </c>
      <c r="E16" s="7">
        <v>0</v>
      </c>
      <c r="F16" s="7">
        <v>2686.25</v>
      </c>
      <c r="G16" s="7">
        <v>2686.25</v>
      </c>
      <c r="H16" s="7">
        <v>0</v>
      </c>
    </row>
    <row r="17" spans="1:8" x14ac:dyDescent="0.25">
      <c r="A17" t="s">
        <v>20</v>
      </c>
      <c r="B17" t="s">
        <v>21</v>
      </c>
      <c r="C17" s="7">
        <v>1013</v>
      </c>
      <c r="D17" s="7">
        <v>0</v>
      </c>
      <c r="E17" s="7">
        <v>0</v>
      </c>
      <c r="F17" s="7">
        <v>1266.25</v>
      </c>
      <c r="G17" s="7">
        <v>162.08000000000001</v>
      </c>
      <c r="H17" s="7">
        <v>1104.17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9830.68</v>
      </c>
      <c r="G18" s="7">
        <v>2232.1799999999998</v>
      </c>
      <c r="H18" s="7">
        <v>7598.5</v>
      </c>
    </row>
    <row r="19" spans="1:8" x14ac:dyDescent="0.25">
      <c r="A19" t="s">
        <v>24</v>
      </c>
      <c r="B19" t="s">
        <v>25</v>
      </c>
      <c r="C19" s="7">
        <v>1339.74</v>
      </c>
      <c r="D19" s="7">
        <v>0</v>
      </c>
      <c r="E19" s="7">
        <v>0</v>
      </c>
      <c r="F19" s="7">
        <v>1609.33</v>
      </c>
      <c r="G19" s="7">
        <v>219.55</v>
      </c>
      <c r="H19" s="7">
        <v>1389.78</v>
      </c>
    </row>
    <row r="20" spans="1:8" x14ac:dyDescent="0.25">
      <c r="A20" t="s">
        <v>26</v>
      </c>
      <c r="B20" t="s">
        <v>14</v>
      </c>
      <c r="C20" s="7">
        <v>1473.72</v>
      </c>
      <c r="D20" s="7">
        <v>0</v>
      </c>
      <c r="E20" s="7">
        <v>0</v>
      </c>
      <c r="F20" s="7">
        <v>1794.22</v>
      </c>
      <c r="G20" s="7">
        <v>161.47</v>
      </c>
      <c r="H20" s="7">
        <v>1632.75</v>
      </c>
    </row>
    <row r="21" spans="1:8" x14ac:dyDescent="0.25">
      <c r="A21" t="s">
        <v>27</v>
      </c>
      <c r="B21" t="s">
        <v>28</v>
      </c>
      <c r="C21" s="7">
        <v>3180</v>
      </c>
      <c r="D21" s="7">
        <v>0</v>
      </c>
      <c r="E21" s="7">
        <v>0</v>
      </c>
      <c r="F21" s="7">
        <v>4180.42</v>
      </c>
      <c r="G21" s="7">
        <v>676.12</v>
      </c>
      <c r="H21" s="7">
        <v>3504.3</v>
      </c>
    </row>
    <row r="22" spans="1:8" x14ac:dyDescent="0.25">
      <c r="A22" t="s">
        <v>29</v>
      </c>
      <c r="B22" t="s">
        <v>18</v>
      </c>
      <c r="C22" s="7">
        <v>1473.72</v>
      </c>
      <c r="D22" s="7">
        <v>0</v>
      </c>
      <c r="E22" s="7">
        <v>0</v>
      </c>
      <c r="F22" s="7">
        <v>1844.43</v>
      </c>
      <c r="G22" s="7">
        <v>321.47000000000003</v>
      </c>
      <c r="H22" s="7">
        <v>1522.96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0</v>
      </c>
      <c r="E23" s="7">
        <v>0</v>
      </c>
      <c r="F23" s="7">
        <v>3631.69</v>
      </c>
      <c r="G23" s="7">
        <v>529.51</v>
      </c>
      <c r="H23" s="7">
        <v>3102.18</v>
      </c>
    </row>
    <row r="24" spans="1:8" x14ac:dyDescent="0.25">
      <c r="A24" t="s">
        <v>32</v>
      </c>
      <c r="B24" t="s">
        <v>18</v>
      </c>
      <c r="C24" s="7">
        <v>1473.72</v>
      </c>
      <c r="D24" s="7">
        <v>0</v>
      </c>
      <c r="E24" s="7">
        <v>0</v>
      </c>
      <c r="F24" s="7">
        <v>1845.41</v>
      </c>
      <c r="G24" s="7">
        <v>267.5</v>
      </c>
      <c r="H24" s="7">
        <v>1577.91</v>
      </c>
    </row>
    <row r="25" spans="1:8" x14ac:dyDescent="0.25">
      <c r="A25" t="s">
        <v>33</v>
      </c>
      <c r="B25" t="s">
        <v>14</v>
      </c>
      <c r="C25" s="7">
        <v>1473.72</v>
      </c>
      <c r="D25" s="7">
        <v>0</v>
      </c>
      <c r="E25" s="7">
        <v>0</v>
      </c>
      <c r="F25" s="7">
        <v>2243.4499999999998</v>
      </c>
      <c r="G25" s="7">
        <v>300.64</v>
      </c>
      <c r="H25" s="7">
        <v>1942.81</v>
      </c>
    </row>
    <row r="26" spans="1:8" x14ac:dyDescent="0.25">
      <c r="A26" t="s">
        <v>34</v>
      </c>
      <c r="B26" t="s">
        <v>35</v>
      </c>
      <c r="C26" s="7">
        <v>1013</v>
      </c>
      <c r="D26" s="7">
        <v>0</v>
      </c>
      <c r="E26" s="7">
        <v>0</v>
      </c>
      <c r="F26" s="7">
        <v>1296.6400000000001</v>
      </c>
      <c r="G26" s="7">
        <v>177.51</v>
      </c>
      <c r="H26" s="7">
        <v>1119.1300000000001</v>
      </c>
    </row>
    <row r="27" spans="1:8" x14ac:dyDescent="0.25">
      <c r="A27" t="s">
        <v>36</v>
      </c>
      <c r="B27" t="s">
        <v>37</v>
      </c>
      <c r="C27" s="7">
        <v>2650</v>
      </c>
      <c r="D27" s="7">
        <v>0</v>
      </c>
      <c r="E27" s="7">
        <v>0</v>
      </c>
      <c r="F27" s="7">
        <v>2985.1</v>
      </c>
      <c r="G27" s="7">
        <v>637.45000000000005</v>
      </c>
      <c r="H27" s="7">
        <v>2347.65</v>
      </c>
    </row>
    <row r="28" spans="1:8" x14ac:dyDescent="0.25">
      <c r="A28" t="s">
        <v>38</v>
      </c>
      <c r="B28" t="s">
        <v>18</v>
      </c>
      <c r="C28" s="7">
        <v>1473.72</v>
      </c>
      <c r="D28" s="7">
        <v>0</v>
      </c>
      <c r="E28" s="7">
        <v>0</v>
      </c>
      <c r="F28" s="7">
        <v>1750.01</v>
      </c>
      <c r="G28" s="7">
        <v>245.92</v>
      </c>
      <c r="H28" s="7">
        <v>1504.09</v>
      </c>
    </row>
    <row r="29" spans="1:8" x14ac:dyDescent="0.25">
      <c r="A29" t="s">
        <v>39</v>
      </c>
      <c r="B29" t="s">
        <v>14</v>
      </c>
      <c r="C29" s="7">
        <v>1473.72</v>
      </c>
      <c r="D29" s="7">
        <v>0</v>
      </c>
      <c r="E29" s="7">
        <v>0</v>
      </c>
      <c r="F29" s="7">
        <v>1750.01</v>
      </c>
      <c r="G29" s="7">
        <v>245.92</v>
      </c>
      <c r="H29" s="7">
        <v>1504.09</v>
      </c>
    </row>
    <row r="30" spans="1:8" x14ac:dyDescent="0.25">
      <c r="A30" t="s">
        <v>40</v>
      </c>
      <c r="B30" t="s">
        <v>23</v>
      </c>
      <c r="C30" s="7">
        <v>8211.82</v>
      </c>
      <c r="D30" s="7">
        <v>0</v>
      </c>
      <c r="E30" s="7">
        <v>0</v>
      </c>
      <c r="F30" s="7">
        <v>8402.6200000000008</v>
      </c>
      <c r="G30" s="7">
        <v>1891.6</v>
      </c>
      <c r="H30" s="7">
        <v>6511.02</v>
      </c>
    </row>
    <row r="31" spans="1:8" x14ac:dyDescent="0.25">
      <c r="A31" t="s">
        <v>41</v>
      </c>
      <c r="B31" t="s">
        <v>18</v>
      </c>
      <c r="C31" s="7">
        <v>1473.72</v>
      </c>
      <c r="D31" s="7">
        <v>0</v>
      </c>
      <c r="E31" s="7">
        <v>0</v>
      </c>
      <c r="F31" s="7">
        <v>2367.66</v>
      </c>
      <c r="G31" s="7">
        <v>314.5</v>
      </c>
      <c r="H31" s="7">
        <v>2053.16</v>
      </c>
    </row>
    <row r="32" spans="1:8" x14ac:dyDescent="0.25">
      <c r="A32" t="s">
        <v>42</v>
      </c>
      <c r="B32" t="s">
        <v>43</v>
      </c>
      <c r="C32" s="7">
        <v>7299.4</v>
      </c>
      <c r="D32" s="7">
        <v>0</v>
      </c>
      <c r="E32" s="7">
        <v>0</v>
      </c>
      <c r="F32" s="7">
        <v>7490.2</v>
      </c>
      <c r="G32" s="7">
        <v>1640.69</v>
      </c>
      <c r="H32" s="7">
        <v>5849.51</v>
      </c>
    </row>
    <row r="33" spans="1:8" x14ac:dyDescent="0.25">
      <c r="A33" t="s">
        <v>44</v>
      </c>
      <c r="B33" t="s">
        <v>31</v>
      </c>
      <c r="C33" s="7">
        <v>2552.5700000000002</v>
      </c>
      <c r="D33" s="7">
        <v>0</v>
      </c>
      <c r="E33" s="7">
        <v>0</v>
      </c>
      <c r="F33" s="7">
        <v>4043.85</v>
      </c>
      <c r="G33" s="7">
        <v>572.99</v>
      </c>
      <c r="H33" s="7">
        <v>3470.86</v>
      </c>
    </row>
    <row r="34" spans="1:8" x14ac:dyDescent="0.25">
      <c r="A34" t="s">
        <v>45</v>
      </c>
      <c r="B34" t="s">
        <v>18</v>
      </c>
      <c r="C34" s="7">
        <v>1473.72</v>
      </c>
      <c r="D34" s="7">
        <v>3160.07</v>
      </c>
      <c r="E34" s="7">
        <v>0</v>
      </c>
      <c r="F34" s="7">
        <v>3401.62</v>
      </c>
      <c r="G34" s="7">
        <v>3354.31</v>
      </c>
      <c r="H34" s="7">
        <v>47.31</v>
      </c>
    </row>
    <row r="35" spans="1:8" x14ac:dyDescent="0.25">
      <c r="A35" t="s">
        <v>46</v>
      </c>
      <c r="B35" t="s">
        <v>35</v>
      </c>
      <c r="C35" s="7">
        <v>1013</v>
      </c>
      <c r="D35" s="7">
        <v>0</v>
      </c>
      <c r="E35" s="7">
        <v>0</v>
      </c>
      <c r="F35" s="7">
        <v>1810.78</v>
      </c>
      <c r="G35" s="7">
        <v>101.62</v>
      </c>
      <c r="H35" s="7">
        <v>1709.16</v>
      </c>
    </row>
    <row r="36" spans="1:8" x14ac:dyDescent="0.25">
      <c r="A36" t="s">
        <v>47</v>
      </c>
      <c r="B36" t="s">
        <v>14</v>
      </c>
      <c r="C36" s="7">
        <v>1769.35</v>
      </c>
      <c r="D36" s="7">
        <v>0</v>
      </c>
      <c r="E36" s="7">
        <v>0</v>
      </c>
      <c r="F36" s="7">
        <v>1799.89</v>
      </c>
      <c r="G36" s="7">
        <v>161.99</v>
      </c>
      <c r="H36" s="7">
        <v>1637.9</v>
      </c>
    </row>
    <row r="37" spans="1:8" x14ac:dyDescent="0.25">
      <c r="A37" t="s">
        <v>48</v>
      </c>
      <c r="B37" t="s">
        <v>49</v>
      </c>
      <c r="C37" s="7">
        <v>1269.6400000000001</v>
      </c>
      <c r="D37" s="7">
        <v>0</v>
      </c>
      <c r="E37" s="7">
        <v>0</v>
      </c>
      <c r="F37" s="7">
        <v>1660.36</v>
      </c>
      <c r="G37" s="7">
        <v>209</v>
      </c>
      <c r="H37" s="7">
        <v>1451.36</v>
      </c>
    </row>
    <row r="38" spans="1:8" x14ac:dyDescent="0.25">
      <c r="A38" t="s">
        <v>50</v>
      </c>
      <c r="B38" t="s">
        <v>18</v>
      </c>
      <c r="C38" s="7">
        <v>1473.72</v>
      </c>
      <c r="D38" s="7">
        <v>0</v>
      </c>
      <c r="E38" s="7">
        <v>0</v>
      </c>
      <c r="F38" s="7">
        <v>2040.22</v>
      </c>
      <c r="G38" s="7">
        <v>250.67</v>
      </c>
      <c r="H38" s="7">
        <v>1789.55</v>
      </c>
    </row>
    <row r="39" spans="1:8" x14ac:dyDescent="0.25">
      <c r="A39" t="s">
        <v>51</v>
      </c>
      <c r="B39" t="s">
        <v>18</v>
      </c>
      <c r="C39" s="7">
        <v>1473.72</v>
      </c>
      <c r="D39" s="7">
        <v>0</v>
      </c>
      <c r="E39" s="7">
        <v>0</v>
      </c>
      <c r="F39" s="7">
        <v>1845.41</v>
      </c>
      <c r="G39" s="7">
        <v>278.02999999999997</v>
      </c>
      <c r="H39" s="7">
        <v>1567.38</v>
      </c>
    </row>
    <row r="40" spans="1:8" x14ac:dyDescent="0.25">
      <c r="A40" t="s">
        <v>52</v>
      </c>
      <c r="B40" t="s">
        <v>43</v>
      </c>
      <c r="C40" s="7">
        <v>8211.82</v>
      </c>
      <c r="D40" s="7">
        <v>0</v>
      </c>
      <c r="E40" s="7">
        <v>0</v>
      </c>
      <c r="F40" s="7">
        <v>8402.6200000000008</v>
      </c>
      <c r="G40" s="7">
        <v>1891.6</v>
      </c>
      <c r="H40" s="7">
        <v>6511.02</v>
      </c>
    </row>
    <row r="41" spans="1:8" x14ac:dyDescent="0.25">
      <c r="A41" t="s">
        <v>53</v>
      </c>
      <c r="B41" t="s">
        <v>18</v>
      </c>
      <c r="C41" s="7">
        <v>1473.72</v>
      </c>
      <c r="D41" s="7">
        <v>0</v>
      </c>
      <c r="E41" s="7">
        <v>0</v>
      </c>
      <c r="F41" s="7">
        <v>1720.53</v>
      </c>
      <c r="G41" s="7">
        <v>331.58</v>
      </c>
      <c r="H41" s="7">
        <v>1388.95</v>
      </c>
    </row>
    <row r="42" spans="1:8" x14ac:dyDescent="0.25">
      <c r="A42" t="s">
        <v>54</v>
      </c>
      <c r="B42" t="s">
        <v>18</v>
      </c>
      <c r="C42" s="7">
        <v>1473.72</v>
      </c>
      <c r="D42" s="7">
        <v>0</v>
      </c>
      <c r="E42" s="7">
        <v>0</v>
      </c>
      <c r="F42" s="7">
        <v>1889.62</v>
      </c>
      <c r="G42" s="7">
        <v>258.48</v>
      </c>
      <c r="H42" s="7">
        <v>1631.14</v>
      </c>
    </row>
    <row r="43" spans="1:8" x14ac:dyDescent="0.25">
      <c r="A43" t="s">
        <v>55</v>
      </c>
      <c r="B43" t="s">
        <v>18</v>
      </c>
      <c r="C43" s="7">
        <v>1473.72</v>
      </c>
      <c r="D43" s="7">
        <v>0</v>
      </c>
      <c r="E43" s="7">
        <v>0</v>
      </c>
      <c r="F43" s="7">
        <v>1845.41</v>
      </c>
      <c r="G43" s="7">
        <v>254.5</v>
      </c>
      <c r="H43" s="7">
        <v>1590.91</v>
      </c>
    </row>
    <row r="44" spans="1:8" x14ac:dyDescent="0.25">
      <c r="A44" t="s">
        <v>56</v>
      </c>
      <c r="B44" t="s">
        <v>21</v>
      </c>
      <c r="C44" s="7">
        <v>1013</v>
      </c>
      <c r="D44" s="7">
        <v>0</v>
      </c>
      <c r="E44" s="7">
        <v>0</v>
      </c>
      <c r="F44" s="7">
        <v>1296.6400000000001</v>
      </c>
      <c r="G44" s="7">
        <v>164.51</v>
      </c>
      <c r="H44" s="7">
        <v>1132.1300000000001</v>
      </c>
    </row>
    <row r="45" spans="1:8" x14ac:dyDescent="0.25">
      <c r="A45" t="s">
        <v>57</v>
      </c>
      <c r="B45" t="s">
        <v>43</v>
      </c>
      <c r="C45" s="7">
        <v>8211.82</v>
      </c>
      <c r="D45" s="7">
        <v>0</v>
      </c>
      <c r="E45" s="7">
        <v>0</v>
      </c>
      <c r="F45" s="7">
        <v>8402.6200000000008</v>
      </c>
      <c r="G45" s="7">
        <v>2297.73</v>
      </c>
      <c r="H45" s="7">
        <v>6104.89</v>
      </c>
    </row>
    <row r="46" spans="1:8" x14ac:dyDescent="0.25">
      <c r="A46" t="s">
        <v>58</v>
      </c>
      <c r="B46" t="s">
        <v>16</v>
      </c>
      <c r="C46" s="7">
        <v>1797.27</v>
      </c>
      <c r="D46" s="7">
        <v>0</v>
      </c>
      <c r="E46" s="7">
        <v>0</v>
      </c>
      <c r="F46" s="7">
        <v>2089.73</v>
      </c>
      <c r="G46" s="7">
        <v>282.83999999999997</v>
      </c>
      <c r="H46" s="7">
        <v>1806.89</v>
      </c>
    </row>
    <row r="47" spans="1:8" x14ac:dyDescent="0.25">
      <c r="A47" t="s">
        <v>59</v>
      </c>
      <c r="B47" t="s">
        <v>60</v>
      </c>
      <c r="C47" s="7">
        <v>2401.42</v>
      </c>
      <c r="D47" s="7">
        <v>0</v>
      </c>
      <c r="E47" s="7">
        <v>0</v>
      </c>
      <c r="F47" s="7">
        <v>2521.4899999999998</v>
      </c>
      <c r="G47" s="7">
        <v>256.22000000000003</v>
      </c>
      <c r="H47" s="7">
        <v>2265.27</v>
      </c>
    </row>
    <row r="48" spans="1:8" x14ac:dyDescent="0.25">
      <c r="A48" t="s">
        <v>61</v>
      </c>
      <c r="B48" t="s">
        <v>62</v>
      </c>
      <c r="C48" s="7">
        <v>2148.64</v>
      </c>
      <c r="D48" s="7">
        <v>0</v>
      </c>
      <c r="E48" s="7">
        <v>0</v>
      </c>
      <c r="F48" s="7">
        <v>3320.53</v>
      </c>
      <c r="G48" s="7">
        <v>765.2</v>
      </c>
      <c r="H48" s="7">
        <v>2555.33</v>
      </c>
    </row>
    <row r="49" spans="1:8" x14ac:dyDescent="0.25">
      <c r="A49" t="s">
        <v>63</v>
      </c>
      <c r="B49" t="s">
        <v>64</v>
      </c>
      <c r="C49" s="7">
        <v>3180</v>
      </c>
      <c r="D49" s="7">
        <v>0</v>
      </c>
      <c r="E49" s="7">
        <v>0</v>
      </c>
      <c r="F49" s="7">
        <v>3339</v>
      </c>
      <c r="G49" s="7">
        <v>458.24</v>
      </c>
      <c r="H49" s="7">
        <v>2880.76</v>
      </c>
    </row>
    <row r="50" spans="1:8" x14ac:dyDescent="0.25">
      <c r="A50" t="s">
        <v>65</v>
      </c>
      <c r="B50" t="s">
        <v>37</v>
      </c>
      <c r="C50" s="7">
        <v>1769.35</v>
      </c>
      <c r="D50" s="7">
        <v>0</v>
      </c>
      <c r="E50" s="7">
        <v>0</v>
      </c>
      <c r="F50" s="7">
        <v>2755.78</v>
      </c>
      <c r="G50" s="7">
        <v>293.3</v>
      </c>
      <c r="H50" s="7">
        <v>2462.48</v>
      </c>
    </row>
    <row r="51" spans="1:8" x14ac:dyDescent="0.25">
      <c r="A51" t="s">
        <v>66</v>
      </c>
      <c r="B51" t="s">
        <v>14</v>
      </c>
      <c r="C51" s="7">
        <v>1473.72</v>
      </c>
      <c r="D51" s="7">
        <v>0</v>
      </c>
      <c r="E51" s="7">
        <v>0</v>
      </c>
      <c r="F51" s="7">
        <v>2056.5</v>
      </c>
      <c r="G51" s="7">
        <v>286.5</v>
      </c>
      <c r="H51" s="7">
        <v>1770</v>
      </c>
    </row>
    <row r="52" spans="1:8" x14ac:dyDescent="0.25">
      <c r="A52" t="s">
        <v>67</v>
      </c>
      <c r="B52" t="s">
        <v>68</v>
      </c>
      <c r="C52" s="7">
        <v>1013</v>
      </c>
      <c r="D52" s="7">
        <v>0</v>
      </c>
      <c r="E52" s="7">
        <v>0</v>
      </c>
      <c r="F52" s="7">
        <v>1484.96</v>
      </c>
      <c r="G52" s="7">
        <v>179.57</v>
      </c>
      <c r="H52" s="7">
        <v>1305.3900000000001</v>
      </c>
    </row>
    <row r="53" spans="1:8" x14ac:dyDescent="0.25">
      <c r="A53" t="s">
        <v>69</v>
      </c>
      <c r="B53" t="s">
        <v>70</v>
      </c>
      <c r="C53" s="7">
        <v>3821.77</v>
      </c>
      <c r="D53" s="7">
        <v>0</v>
      </c>
      <c r="E53" s="7">
        <v>0</v>
      </c>
      <c r="F53" s="7">
        <v>5601.64</v>
      </c>
      <c r="G53" s="7">
        <v>1156.04</v>
      </c>
      <c r="H53" s="7">
        <v>4445.6000000000004</v>
      </c>
    </row>
    <row r="54" spans="1:8" x14ac:dyDescent="0.25">
      <c r="A54" t="s">
        <v>71</v>
      </c>
      <c r="B54" t="s">
        <v>14</v>
      </c>
      <c r="C54" s="7">
        <v>1473.72</v>
      </c>
      <c r="D54" s="7">
        <v>0</v>
      </c>
      <c r="E54" s="7">
        <v>0</v>
      </c>
      <c r="F54" s="7">
        <v>1750.01</v>
      </c>
      <c r="G54" s="7">
        <v>170.5</v>
      </c>
      <c r="H54" s="7">
        <v>1579.51</v>
      </c>
    </row>
    <row r="55" spans="1:8" x14ac:dyDescent="0.25">
      <c r="A55" t="s">
        <v>72</v>
      </c>
      <c r="B55" t="s">
        <v>18</v>
      </c>
      <c r="C55" s="7">
        <v>1473.72</v>
      </c>
      <c r="D55" s="7">
        <v>0</v>
      </c>
      <c r="E55" s="7">
        <v>0</v>
      </c>
      <c r="F55" s="7">
        <v>2375.4</v>
      </c>
      <c r="G55" s="7">
        <v>306.77999999999997</v>
      </c>
      <c r="H55" s="7">
        <v>2068.62</v>
      </c>
    </row>
    <row r="56" spans="1:8" x14ac:dyDescent="0.25">
      <c r="A56" t="s">
        <v>73</v>
      </c>
      <c r="B56" t="s">
        <v>74</v>
      </c>
      <c r="C56" s="7">
        <v>3746.83</v>
      </c>
      <c r="D56" s="7">
        <v>0</v>
      </c>
      <c r="E56" s="7">
        <v>0</v>
      </c>
      <c r="F56" s="7">
        <v>4949.43</v>
      </c>
      <c r="G56" s="7">
        <v>899.42</v>
      </c>
      <c r="H56" s="7">
        <v>4050.01</v>
      </c>
    </row>
    <row r="57" spans="1:8" x14ac:dyDescent="0.25">
      <c r="A57" t="s">
        <v>75</v>
      </c>
      <c r="B57" t="s">
        <v>25</v>
      </c>
      <c r="C57" s="7">
        <v>1339.74</v>
      </c>
      <c r="D57" s="7">
        <v>0</v>
      </c>
      <c r="E57" s="7">
        <v>0</v>
      </c>
      <c r="F57" s="7">
        <v>1609.33</v>
      </c>
      <c r="G57" s="7">
        <v>128.74</v>
      </c>
      <c r="H57" s="7">
        <v>1480.59</v>
      </c>
    </row>
    <row r="58" spans="1:8" x14ac:dyDescent="0.25">
      <c r="A58" t="s">
        <v>76</v>
      </c>
      <c r="B58" t="s">
        <v>18</v>
      </c>
      <c r="C58" s="7">
        <v>1473.72</v>
      </c>
      <c r="D58" s="7">
        <v>0</v>
      </c>
      <c r="E58" s="7">
        <v>0</v>
      </c>
      <c r="F58" s="7">
        <v>1676.32</v>
      </c>
      <c r="G58" s="7">
        <v>389.71</v>
      </c>
      <c r="H58" s="7">
        <v>1286.6099999999999</v>
      </c>
    </row>
    <row r="59" spans="1:8" x14ac:dyDescent="0.25">
      <c r="A59" t="s">
        <v>77</v>
      </c>
      <c r="B59" t="s">
        <v>18</v>
      </c>
      <c r="C59" s="7">
        <v>1473.72</v>
      </c>
      <c r="D59" s="7">
        <v>0</v>
      </c>
      <c r="E59" s="7">
        <v>0</v>
      </c>
      <c r="F59" s="7">
        <v>2045.08</v>
      </c>
      <c r="G59" s="7">
        <v>339.53</v>
      </c>
      <c r="H59" s="7">
        <v>1705.55</v>
      </c>
    </row>
    <row r="60" spans="1:8" x14ac:dyDescent="0.25">
      <c r="A60" t="s">
        <v>78</v>
      </c>
      <c r="B60" t="s">
        <v>14</v>
      </c>
      <c r="C60" s="7">
        <v>1473.72</v>
      </c>
      <c r="D60" s="7">
        <v>0</v>
      </c>
      <c r="E60" s="7">
        <v>0</v>
      </c>
      <c r="F60" s="7">
        <v>1750.01</v>
      </c>
      <c r="G60" s="7">
        <v>220.79</v>
      </c>
      <c r="H60" s="7">
        <v>1529.22</v>
      </c>
    </row>
    <row r="61" spans="1:8" x14ac:dyDescent="0.25">
      <c r="A61" t="s">
        <v>79</v>
      </c>
      <c r="B61" t="s">
        <v>31</v>
      </c>
      <c r="C61" s="7">
        <v>2552.5700000000002</v>
      </c>
      <c r="D61" s="7">
        <v>0</v>
      </c>
      <c r="E61" s="7">
        <v>0</v>
      </c>
      <c r="F61" s="7">
        <v>3124.16</v>
      </c>
      <c r="G61" s="7">
        <v>409.38</v>
      </c>
      <c r="H61" s="7">
        <v>2714.78</v>
      </c>
    </row>
    <row r="62" spans="1:8" x14ac:dyDescent="0.25">
      <c r="A62" t="s">
        <v>80</v>
      </c>
      <c r="B62" t="s">
        <v>81</v>
      </c>
      <c r="C62" s="7">
        <v>1013</v>
      </c>
      <c r="D62" s="7">
        <v>0</v>
      </c>
      <c r="E62" s="7">
        <v>0</v>
      </c>
      <c r="F62" s="7">
        <v>1296.6400000000001</v>
      </c>
      <c r="G62" s="7">
        <v>177.51</v>
      </c>
      <c r="H62" s="7">
        <v>1119.1300000000001</v>
      </c>
    </row>
    <row r="63" spans="1:8" x14ac:dyDescent="0.25">
      <c r="A63" t="s">
        <v>82</v>
      </c>
      <c r="B63" t="s">
        <v>14</v>
      </c>
      <c r="C63" s="7">
        <v>1473.72</v>
      </c>
      <c r="D63" s="7">
        <v>0</v>
      </c>
      <c r="E63" s="7">
        <v>0</v>
      </c>
      <c r="F63" s="7">
        <v>1794.22</v>
      </c>
      <c r="G63" s="7">
        <v>249.89</v>
      </c>
      <c r="H63" s="7">
        <v>1544.33</v>
      </c>
    </row>
    <row r="64" spans="1:8" x14ac:dyDescent="0.25">
      <c r="A64" t="s">
        <v>83</v>
      </c>
      <c r="B64" t="s">
        <v>84</v>
      </c>
      <c r="C64" s="7">
        <v>7299.4</v>
      </c>
      <c r="D64" s="7">
        <v>0</v>
      </c>
      <c r="E64" s="7">
        <v>0</v>
      </c>
      <c r="F64" s="7">
        <v>7299.4</v>
      </c>
      <c r="G64" s="7">
        <v>1588.22</v>
      </c>
      <c r="H64" s="7">
        <v>5711.18</v>
      </c>
    </row>
    <row r="65" spans="1:8" x14ac:dyDescent="0.25">
      <c r="A65" t="s">
        <v>85</v>
      </c>
      <c r="B65" t="s">
        <v>14</v>
      </c>
      <c r="C65" s="7">
        <v>1769.35</v>
      </c>
      <c r="D65" s="7">
        <v>0</v>
      </c>
      <c r="E65" s="7">
        <v>0</v>
      </c>
      <c r="F65" s="7">
        <v>1857.82</v>
      </c>
      <c r="G65" s="7">
        <v>167.2</v>
      </c>
      <c r="H65" s="7">
        <v>1690.62</v>
      </c>
    </row>
    <row r="66" spans="1:8" x14ac:dyDescent="0.25">
      <c r="A66" t="s">
        <v>86</v>
      </c>
      <c r="B66" t="s">
        <v>18</v>
      </c>
      <c r="C66" s="7">
        <v>1473.72</v>
      </c>
      <c r="D66" s="7">
        <v>0</v>
      </c>
      <c r="E66" s="7">
        <v>0</v>
      </c>
      <c r="F66" s="7">
        <v>2073.91</v>
      </c>
      <c r="G66" s="7">
        <v>253.7</v>
      </c>
      <c r="H66" s="7">
        <v>1820.21</v>
      </c>
    </row>
    <row r="67" spans="1:8" x14ac:dyDescent="0.25">
      <c r="A67" t="s">
        <v>87</v>
      </c>
      <c r="B67" t="s">
        <v>88</v>
      </c>
      <c r="C67" s="7">
        <v>2388.36</v>
      </c>
      <c r="D67" s="7">
        <v>0</v>
      </c>
      <c r="E67" s="7">
        <v>0</v>
      </c>
      <c r="F67" s="7">
        <v>2989.34</v>
      </c>
      <c r="G67" s="7">
        <v>385.55</v>
      </c>
      <c r="H67" s="7">
        <v>2603.79</v>
      </c>
    </row>
    <row r="68" spans="1:8" x14ac:dyDescent="0.25">
      <c r="A68" t="s">
        <v>89</v>
      </c>
      <c r="B68" t="s">
        <v>90</v>
      </c>
      <c r="C68" s="7">
        <v>5190.72</v>
      </c>
      <c r="D68" s="7">
        <v>0</v>
      </c>
      <c r="E68" s="7">
        <v>0</v>
      </c>
      <c r="F68" s="7">
        <v>5450.26</v>
      </c>
      <c r="G68" s="7">
        <v>1064.1099999999999</v>
      </c>
      <c r="H68" s="7">
        <v>4386.1499999999996</v>
      </c>
    </row>
    <row r="69" spans="1:8" x14ac:dyDescent="0.25">
      <c r="A69" t="s">
        <v>91</v>
      </c>
      <c r="B69" t="s">
        <v>16</v>
      </c>
      <c r="C69" s="7">
        <v>1797.27</v>
      </c>
      <c r="D69" s="7">
        <v>0</v>
      </c>
      <c r="E69" s="7">
        <v>0</v>
      </c>
      <c r="F69" s="7">
        <v>2089.73</v>
      </c>
      <c r="G69" s="7">
        <v>269.83999999999997</v>
      </c>
      <c r="H69" s="7">
        <v>1819.89</v>
      </c>
    </row>
    <row r="70" spans="1:8" x14ac:dyDescent="0.25">
      <c r="A70" t="s">
        <v>92</v>
      </c>
      <c r="B70" t="s">
        <v>31</v>
      </c>
      <c r="C70" s="7">
        <v>2552.5700000000002</v>
      </c>
      <c r="D70" s="7">
        <v>0</v>
      </c>
      <c r="E70" s="7">
        <v>0</v>
      </c>
      <c r="F70" s="7">
        <v>2932.13</v>
      </c>
      <c r="G70" s="7">
        <v>400.98</v>
      </c>
      <c r="H70" s="7">
        <v>2531.15</v>
      </c>
    </row>
    <row r="71" spans="1:8" x14ac:dyDescent="0.25">
      <c r="A71" t="s">
        <v>93</v>
      </c>
      <c r="B71" t="s">
        <v>94</v>
      </c>
      <c r="C71" s="7">
        <v>2359.14</v>
      </c>
      <c r="D71" s="7">
        <v>0</v>
      </c>
      <c r="E71" s="7">
        <v>0</v>
      </c>
      <c r="F71" s="7">
        <v>2477.1</v>
      </c>
      <c r="G71" s="7">
        <v>222.93</v>
      </c>
      <c r="H71" s="7">
        <v>2254.17</v>
      </c>
    </row>
    <row r="72" spans="1:8" x14ac:dyDescent="0.25">
      <c r="A72" t="s">
        <v>95</v>
      </c>
      <c r="B72" t="s">
        <v>14</v>
      </c>
      <c r="C72" s="7">
        <v>1473.72</v>
      </c>
      <c r="D72" s="7">
        <v>0</v>
      </c>
      <c r="E72" s="7">
        <v>0</v>
      </c>
      <c r="F72" s="7">
        <v>2129.21</v>
      </c>
      <c r="G72" s="7">
        <v>204.62</v>
      </c>
      <c r="H72" s="7">
        <v>1924.59</v>
      </c>
    </row>
    <row r="73" spans="1:8" x14ac:dyDescent="0.25">
      <c r="A73" t="s">
        <v>96</v>
      </c>
      <c r="B73" t="s">
        <v>18</v>
      </c>
      <c r="C73" s="7">
        <v>1473.72</v>
      </c>
      <c r="D73" s="7">
        <v>0</v>
      </c>
      <c r="E73" s="7">
        <v>0</v>
      </c>
      <c r="F73" s="7">
        <v>2048.54</v>
      </c>
      <c r="G73" s="7">
        <v>272.77999999999997</v>
      </c>
      <c r="H73" s="7">
        <v>1775.76</v>
      </c>
    </row>
    <row r="74" spans="1:8" x14ac:dyDescent="0.25">
      <c r="A74" t="s">
        <v>97</v>
      </c>
      <c r="B74" t="s">
        <v>31</v>
      </c>
      <c r="C74" s="7">
        <v>2552.5700000000002</v>
      </c>
      <c r="D74" s="7">
        <v>0</v>
      </c>
      <c r="E74" s="7">
        <v>0</v>
      </c>
      <c r="F74" s="7">
        <v>3400.92</v>
      </c>
      <c r="G74" s="7">
        <v>498.85</v>
      </c>
      <c r="H74" s="7">
        <v>2902.07</v>
      </c>
    </row>
    <row r="75" spans="1:8" x14ac:dyDescent="0.25">
      <c r="A75" t="s">
        <v>98</v>
      </c>
      <c r="B75" t="s">
        <v>99</v>
      </c>
      <c r="C75" s="7">
        <v>2359.14</v>
      </c>
      <c r="D75" s="7">
        <v>0</v>
      </c>
      <c r="E75" s="7">
        <v>0</v>
      </c>
      <c r="F75" s="7">
        <v>2477.1</v>
      </c>
      <c r="G75" s="7">
        <v>249.19</v>
      </c>
      <c r="H75" s="7">
        <v>2227.91</v>
      </c>
    </row>
    <row r="76" spans="1:8" x14ac:dyDescent="0.25">
      <c r="A76" t="s">
        <v>100</v>
      </c>
      <c r="B76" t="s">
        <v>31</v>
      </c>
      <c r="C76" s="7">
        <v>2552.5700000000002</v>
      </c>
      <c r="D76" s="7">
        <v>4057.25</v>
      </c>
      <c r="E76" s="7">
        <v>0</v>
      </c>
      <c r="F76" s="7">
        <v>4140.92</v>
      </c>
      <c r="G76" s="7">
        <v>4066.46</v>
      </c>
      <c r="H76" s="7">
        <v>74.459999999999994</v>
      </c>
    </row>
    <row r="77" spans="1:8" x14ac:dyDescent="0.25">
      <c r="A77" t="s">
        <v>101</v>
      </c>
      <c r="B77" t="s">
        <v>70</v>
      </c>
      <c r="C77" s="7">
        <v>3821.77</v>
      </c>
      <c r="D77" s="7">
        <v>4910.7700000000004</v>
      </c>
      <c r="E77" s="7">
        <v>0</v>
      </c>
      <c r="F77" s="7">
        <v>6777.98</v>
      </c>
      <c r="G77" s="7">
        <v>5029.84</v>
      </c>
      <c r="H77" s="7">
        <v>1748.14</v>
      </c>
    </row>
    <row r="78" spans="1:8" x14ac:dyDescent="0.25">
      <c r="A78" t="s">
        <v>102</v>
      </c>
      <c r="B78" t="s">
        <v>18</v>
      </c>
      <c r="C78" s="7">
        <v>1473.72</v>
      </c>
      <c r="D78" s="7">
        <v>2786.8</v>
      </c>
      <c r="E78" s="7">
        <v>0</v>
      </c>
      <c r="F78" s="7">
        <v>3091.28</v>
      </c>
      <c r="G78" s="7">
        <v>2941.61</v>
      </c>
      <c r="H78" s="7">
        <v>149.66999999999999</v>
      </c>
    </row>
    <row r="79" spans="1:8" x14ac:dyDescent="0.25">
      <c r="A79" t="s">
        <v>103</v>
      </c>
      <c r="B79" t="s">
        <v>25</v>
      </c>
      <c r="C79" s="7">
        <v>1339.74</v>
      </c>
      <c r="D79" s="7">
        <v>0</v>
      </c>
      <c r="E79" s="7">
        <v>0</v>
      </c>
      <c r="F79" s="7">
        <v>1776.7</v>
      </c>
      <c r="G79" s="7">
        <v>364.4</v>
      </c>
      <c r="H79" s="7">
        <v>1412.3</v>
      </c>
    </row>
    <row r="80" spans="1:8" x14ac:dyDescent="0.25">
      <c r="A80" t="s">
        <v>104</v>
      </c>
      <c r="B80" t="s">
        <v>31</v>
      </c>
      <c r="C80" s="7">
        <v>2552.5700000000002</v>
      </c>
      <c r="D80" s="7">
        <v>0</v>
      </c>
      <c r="E80" s="7">
        <v>0</v>
      </c>
      <c r="F80" s="7">
        <v>3014.43</v>
      </c>
      <c r="G80" s="7">
        <v>375.77</v>
      </c>
      <c r="H80" s="7">
        <v>2638.66</v>
      </c>
    </row>
    <row r="81" spans="1:8" x14ac:dyDescent="0.25">
      <c r="A81" t="s">
        <v>105</v>
      </c>
      <c r="B81" t="s">
        <v>14</v>
      </c>
      <c r="C81" s="7">
        <v>1473.72</v>
      </c>
      <c r="D81" s="7">
        <v>1741.03</v>
      </c>
      <c r="E81" s="7">
        <v>0</v>
      </c>
      <c r="F81" s="7">
        <v>3476.13</v>
      </c>
      <c r="G81" s="7">
        <v>2059.71</v>
      </c>
      <c r="H81" s="7">
        <v>1416.42</v>
      </c>
    </row>
    <row r="82" spans="1:8" x14ac:dyDescent="0.25">
      <c r="A82" t="s">
        <v>106</v>
      </c>
      <c r="B82" t="s">
        <v>23</v>
      </c>
      <c r="C82" s="7">
        <v>8211.82</v>
      </c>
      <c r="D82" s="7">
        <v>0</v>
      </c>
      <c r="E82" s="7">
        <v>0</v>
      </c>
      <c r="F82" s="7">
        <v>10134.5</v>
      </c>
      <c r="G82" s="7">
        <v>2367.87</v>
      </c>
      <c r="H82" s="7">
        <v>7766.63</v>
      </c>
    </row>
    <row r="83" spans="1:8" x14ac:dyDescent="0.25">
      <c r="A83" t="s">
        <v>107</v>
      </c>
      <c r="B83" t="s">
        <v>14</v>
      </c>
      <c r="C83" s="7">
        <v>1473.72</v>
      </c>
      <c r="D83" s="7">
        <v>2056.7199999999998</v>
      </c>
      <c r="E83" s="7">
        <v>626.32000000000005</v>
      </c>
      <c r="F83" s="7">
        <v>3414.29</v>
      </c>
      <c r="G83" s="7">
        <v>3414.29</v>
      </c>
      <c r="H83" s="7">
        <v>0</v>
      </c>
    </row>
    <row r="84" spans="1:8" x14ac:dyDescent="0.25">
      <c r="A84" t="s">
        <v>108</v>
      </c>
      <c r="B84" t="s">
        <v>31</v>
      </c>
      <c r="C84" s="7">
        <v>2552.5700000000002</v>
      </c>
      <c r="D84" s="7">
        <v>0</v>
      </c>
      <c r="E84" s="7">
        <v>0</v>
      </c>
      <c r="F84" s="7">
        <v>3142.06</v>
      </c>
      <c r="G84" s="7">
        <v>412.55</v>
      </c>
      <c r="H84" s="7">
        <v>2729.51</v>
      </c>
    </row>
    <row r="85" spans="1:8" x14ac:dyDescent="0.25">
      <c r="A85" t="s">
        <v>109</v>
      </c>
      <c r="B85" t="s">
        <v>110</v>
      </c>
      <c r="C85" s="7">
        <v>1034</v>
      </c>
      <c r="D85" s="7">
        <v>0</v>
      </c>
      <c r="E85" s="7">
        <v>0</v>
      </c>
      <c r="F85" s="7">
        <v>1320.01</v>
      </c>
      <c r="G85" s="7">
        <v>103.06</v>
      </c>
      <c r="H85" s="7">
        <v>1216.95</v>
      </c>
    </row>
    <row r="86" spans="1:8" x14ac:dyDescent="0.25">
      <c r="A86" t="s">
        <v>111</v>
      </c>
      <c r="B86" t="s">
        <v>31</v>
      </c>
      <c r="C86" s="7">
        <v>2552.5700000000002</v>
      </c>
      <c r="D86" s="7">
        <v>0</v>
      </c>
      <c r="E86" s="7">
        <v>0</v>
      </c>
      <c r="F86" s="7">
        <v>2873.69</v>
      </c>
      <c r="G86" s="7">
        <v>365.11</v>
      </c>
      <c r="H86" s="7">
        <v>2508.58</v>
      </c>
    </row>
    <row r="87" spans="1:8" x14ac:dyDescent="0.25">
      <c r="A87" t="s">
        <v>112</v>
      </c>
      <c r="B87" t="s">
        <v>31</v>
      </c>
      <c r="C87" s="7">
        <v>2552.5700000000002</v>
      </c>
      <c r="D87" s="7">
        <v>0</v>
      </c>
      <c r="E87" s="7">
        <v>0</v>
      </c>
      <c r="F87" s="7">
        <v>3014.43</v>
      </c>
      <c r="G87" s="7">
        <v>375.77</v>
      </c>
      <c r="H87" s="7">
        <v>2638.66</v>
      </c>
    </row>
    <row r="88" spans="1:8" x14ac:dyDescent="0.25">
      <c r="A88" t="s">
        <v>113</v>
      </c>
      <c r="B88" t="s">
        <v>16</v>
      </c>
      <c r="C88" s="7">
        <v>1797.27</v>
      </c>
      <c r="D88" s="7">
        <v>0</v>
      </c>
      <c r="E88" s="7">
        <v>0</v>
      </c>
      <c r="F88" s="7">
        <v>2450.64</v>
      </c>
      <c r="G88" s="7">
        <v>352.84</v>
      </c>
      <c r="H88" s="7">
        <v>2097.8000000000002</v>
      </c>
    </row>
    <row r="89" spans="1:8" x14ac:dyDescent="0.25">
      <c r="A89" t="s">
        <v>114</v>
      </c>
      <c r="B89" t="s">
        <v>14</v>
      </c>
      <c r="C89" s="7">
        <v>1769.35</v>
      </c>
      <c r="D89" s="7">
        <v>0</v>
      </c>
      <c r="E89" s="7">
        <v>0</v>
      </c>
      <c r="F89" s="7">
        <v>1857.82</v>
      </c>
      <c r="G89" s="7">
        <v>167.2</v>
      </c>
      <c r="H89" s="7">
        <v>1690.62</v>
      </c>
    </row>
    <row r="90" spans="1:8" x14ac:dyDescent="0.25">
      <c r="A90" t="s">
        <v>115</v>
      </c>
      <c r="B90" t="s">
        <v>31</v>
      </c>
      <c r="C90" s="7">
        <v>2552.5700000000002</v>
      </c>
      <c r="D90" s="7">
        <v>0</v>
      </c>
      <c r="E90" s="7">
        <v>0</v>
      </c>
      <c r="F90" s="7">
        <v>2835.75</v>
      </c>
      <c r="G90" s="7">
        <v>358.41</v>
      </c>
      <c r="H90" s="7">
        <v>2477.34</v>
      </c>
    </row>
    <row r="91" spans="1:8" x14ac:dyDescent="0.25">
      <c r="A91" t="s">
        <v>116</v>
      </c>
      <c r="B91" t="s">
        <v>117</v>
      </c>
      <c r="C91" s="7">
        <v>5897.84</v>
      </c>
      <c r="D91" s="7">
        <v>0</v>
      </c>
      <c r="E91" s="7">
        <v>0</v>
      </c>
      <c r="F91" s="7">
        <v>10405.48</v>
      </c>
      <c r="G91" s="7">
        <v>2390.25</v>
      </c>
      <c r="H91" s="7">
        <v>8015.23</v>
      </c>
    </row>
    <row r="92" spans="1:8" x14ac:dyDescent="0.25">
      <c r="A92" t="s">
        <v>118</v>
      </c>
      <c r="B92" t="s">
        <v>18</v>
      </c>
      <c r="C92" s="7">
        <v>1473.72</v>
      </c>
      <c r="D92" s="7">
        <v>0</v>
      </c>
      <c r="E92" s="7">
        <v>0</v>
      </c>
      <c r="F92" s="7">
        <v>2069.4899999999998</v>
      </c>
      <c r="G92" s="7">
        <v>274.67</v>
      </c>
      <c r="H92" s="7">
        <v>1794.82</v>
      </c>
    </row>
    <row r="93" spans="1:8" x14ac:dyDescent="0.25">
      <c r="A93" t="s">
        <v>119</v>
      </c>
      <c r="B93" t="s">
        <v>25</v>
      </c>
      <c r="C93" s="7">
        <v>1339.74</v>
      </c>
      <c r="D93" s="7">
        <v>0</v>
      </c>
      <c r="E93" s="7">
        <v>0</v>
      </c>
      <c r="F93" s="7">
        <v>1676.32</v>
      </c>
      <c r="G93" s="7">
        <v>214.48</v>
      </c>
      <c r="H93" s="7">
        <v>1461.84</v>
      </c>
    </row>
    <row r="94" spans="1:8" x14ac:dyDescent="0.25">
      <c r="A94" t="s">
        <v>120</v>
      </c>
      <c r="B94" t="s">
        <v>18</v>
      </c>
      <c r="C94" s="7">
        <v>1473.72</v>
      </c>
      <c r="D94" s="7">
        <v>0</v>
      </c>
      <c r="E94" s="7">
        <v>0</v>
      </c>
      <c r="F94" s="7">
        <v>1794.22</v>
      </c>
      <c r="G94" s="7">
        <v>161.47</v>
      </c>
      <c r="H94" s="7">
        <v>1632.75</v>
      </c>
    </row>
    <row r="95" spans="1:8" x14ac:dyDescent="0.25">
      <c r="A95" t="s">
        <v>121</v>
      </c>
      <c r="B95" t="s">
        <v>18</v>
      </c>
      <c r="C95" s="7">
        <v>1473.72</v>
      </c>
      <c r="D95" s="7">
        <v>0</v>
      </c>
      <c r="E95" s="7">
        <v>0</v>
      </c>
      <c r="F95" s="7">
        <v>1750.01</v>
      </c>
      <c r="G95" s="7">
        <v>157.5</v>
      </c>
      <c r="H95" s="7">
        <v>1592.51</v>
      </c>
    </row>
    <row r="96" spans="1:8" x14ac:dyDescent="0.25">
      <c r="A96" t="s">
        <v>122</v>
      </c>
      <c r="B96" t="s">
        <v>18</v>
      </c>
      <c r="C96" s="7">
        <v>1473.72</v>
      </c>
      <c r="D96" s="7">
        <v>0</v>
      </c>
      <c r="E96" s="7">
        <v>0</v>
      </c>
      <c r="F96" s="7">
        <v>1890.66</v>
      </c>
      <c r="G96" s="7">
        <v>338.63</v>
      </c>
      <c r="H96" s="7">
        <v>1552.03</v>
      </c>
    </row>
    <row r="97" spans="1:8" x14ac:dyDescent="0.25">
      <c r="A97" t="s">
        <v>123</v>
      </c>
      <c r="B97" t="s">
        <v>18</v>
      </c>
      <c r="C97" s="7">
        <v>1473.72</v>
      </c>
      <c r="D97" s="7">
        <v>0</v>
      </c>
      <c r="E97" s="7">
        <v>0</v>
      </c>
      <c r="F97" s="7">
        <v>1676.32</v>
      </c>
      <c r="G97" s="7">
        <v>552.64</v>
      </c>
      <c r="H97" s="7">
        <v>1123.68</v>
      </c>
    </row>
    <row r="98" spans="1:8" x14ac:dyDescent="0.25">
      <c r="A98" t="s">
        <v>124</v>
      </c>
      <c r="B98" t="s">
        <v>23</v>
      </c>
      <c r="C98" s="7">
        <v>8211.82</v>
      </c>
      <c r="D98" s="7">
        <v>11229.47</v>
      </c>
      <c r="E98" s="7">
        <v>0</v>
      </c>
      <c r="F98" s="7">
        <v>11229.47</v>
      </c>
      <c r="G98" s="7">
        <v>11229.47</v>
      </c>
      <c r="H98" s="7">
        <v>0</v>
      </c>
    </row>
    <row r="99" spans="1:8" x14ac:dyDescent="0.25">
      <c r="A99" t="s">
        <v>125</v>
      </c>
      <c r="B99" t="s">
        <v>126</v>
      </c>
      <c r="C99" s="7">
        <v>1013</v>
      </c>
      <c r="D99" s="7">
        <v>0</v>
      </c>
      <c r="E99" s="7">
        <v>0</v>
      </c>
      <c r="F99" s="7">
        <v>1266.25</v>
      </c>
      <c r="G99" s="7">
        <v>175.08</v>
      </c>
      <c r="H99" s="7">
        <v>1091.17</v>
      </c>
    </row>
    <row r="100" spans="1:8" x14ac:dyDescent="0.25">
      <c r="A100" t="s">
        <v>127</v>
      </c>
      <c r="B100" t="s">
        <v>128</v>
      </c>
      <c r="C100" s="7">
        <v>1013</v>
      </c>
      <c r="D100" s="7">
        <v>0</v>
      </c>
      <c r="E100" s="7">
        <v>0</v>
      </c>
      <c r="F100" s="7">
        <v>1391.77</v>
      </c>
      <c r="G100" s="7">
        <v>164.51</v>
      </c>
      <c r="H100" s="7">
        <v>1227.26</v>
      </c>
    </row>
    <row r="101" spans="1:8" x14ac:dyDescent="0.25">
      <c r="A101" t="s">
        <v>129</v>
      </c>
      <c r="B101" t="s">
        <v>18</v>
      </c>
      <c r="C101" s="7">
        <v>1473.72</v>
      </c>
      <c r="D101" s="7">
        <v>0</v>
      </c>
      <c r="E101" s="7">
        <v>0</v>
      </c>
      <c r="F101" s="7">
        <v>1691.68</v>
      </c>
      <c r="G101" s="7">
        <v>188.06</v>
      </c>
      <c r="H101" s="7">
        <v>1503.62</v>
      </c>
    </row>
    <row r="102" spans="1:8" x14ac:dyDescent="0.25">
      <c r="A102" t="s">
        <v>130</v>
      </c>
      <c r="B102" t="s">
        <v>131</v>
      </c>
      <c r="C102" s="7">
        <v>6178.7</v>
      </c>
      <c r="D102" s="7">
        <v>0</v>
      </c>
      <c r="E102" s="7">
        <v>0</v>
      </c>
      <c r="F102" s="7">
        <v>6487.64</v>
      </c>
      <c r="G102" s="7">
        <v>1364.98</v>
      </c>
      <c r="H102" s="7">
        <v>5122.66</v>
      </c>
    </row>
    <row r="103" spans="1:8" x14ac:dyDescent="0.25">
      <c r="A103" t="s">
        <v>132</v>
      </c>
      <c r="B103" t="s">
        <v>31</v>
      </c>
      <c r="C103" s="7">
        <v>2552.5700000000002</v>
      </c>
      <c r="D103" s="7">
        <v>0</v>
      </c>
      <c r="E103" s="7">
        <v>0</v>
      </c>
      <c r="F103" s="7">
        <v>3305.62</v>
      </c>
      <c r="G103" s="7">
        <v>790.7</v>
      </c>
      <c r="H103" s="7">
        <v>2514.92</v>
      </c>
    </row>
    <row r="104" spans="1:8" x14ac:dyDescent="0.25">
      <c r="A104" t="s">
        <v>133</v>
      </c>
      <c r="B104" t="s">
        <v>134</v>
      </c>
      <c r="C104" s="7">
        <v>2359.14</v>
      </c>
      <c r="D104" s="7">
        <v>0</v>
      </c>
      <c r="E104" s="7">
        <v>0</v>
      </c>
      <c r="F104" s="7">
        <v>2477.1</v>
      </c>
      <c r="G104" s="7">
        <v>249.19</v>
      </c>
      <c r="H104" s="7">
        <v>2227.91</v>
      </c>
    </row>
    <row r="105" spans="1:8" x14ac:dyDescent="0.25">
      <c r="A105" t="s">
        <v>135</v>
      </c>
      <c r="B105" t="s">
        <v>88</v>
      </c>
      <c r="C105" s="7">
        <v>2388.36</v>
      </c>
      <c r="D105" s="7">
        <v>0</v>
      </c>
      <c r="E105" s="7">
        <v>0</v>
      </c>
      <c r="F105" s="7">
        <v>2588.36</v>
      </c>
      <c r="G105" s="7">
        <v>266.8</v>
      </c>
      <c r="H105" s="7">
        <v>2321.56</v>
      </c>
    </row>
    <row r="106" spans="1:8" x14ac:dyDescent="0.25">
      <c r="A106" t="s">
        <v>136</v>
      </c>
      <c r="B106" t="s">
        <v>23</v>
      </c>
      <c r="C106" s="7">
        <v>8211.82</v>
      </c>
      <c r="D106" s="7">
        <v>0</v>
      </c>
      <c r="E106" s="7">
        <v>0</v>
      </c>
      <c r="F106" s="7">
        <v>8402.6200000000008</v>
      </c>
      <c r="G106" s="7">
        <v>1891.6</v>
      </c>
      <c r="H106" s="7">
        <v>6511.02</v>
      </c>
    </row>
    <row r="107" spans="1:8" x14ac:dyDescent="0.25">
      <c r="A107" t="s">
        <v>137</v>
      </c>
      <c r="B107" t="s">
        <v>16</v>
      </c>
      <c r="C107" s="7">
        <v>1797.27</v>
      </c>
      <c r="D107" s="7">
        <v>0</v>
      </c>
      <c r="E107" s="7">
        <v>0</v>
      </c>
      <c r="F107" s="7">
        <v>2020.07</v>
      </c>
      <c r="G107" s="7">
        <v>195.94</v>
      </c>
      <c r="H107" s="7">
        <v>1824.13</v>
      </c>
    </row>
    <row r="108" spans="1:8" x14ac:dyDescent="0.25">
      <c r="A108" t="s">
        <v>138</v>
      </c>
      <c r="B108" t="s">
        <v>18</v>
      </c>
      <c r="C108" s="7">
        <v>1473.72</v>
      </c>
      <c r="D108" s="7">
        <v>0</v>
      </c>
      <c r="E108" s="7">
        <v>0</v>
      </c>
      <c r="F108" s="7">
        <v>2220.38</v>
      </c>
      <c r="G108" s="7">
        <v>288.25</v>
      </c>
      <c r="H108" s="7">
        <v>1932.13</v>
      </c>
    </row>
    <row r="109" spans="1:8" x14ac:dyDescent="0.25">
      <c r="A109" t="s">
        <v>139</v>
      </c>
      <c r="B109" t="s">
        <v>21</v>
      </c>
      <c r="C109" s="7">
        <v>1013</v>
      </c>
      <c r="D109" s="7">
        <v>0</v>
      </c>
      <c r="E109" s="7">
        <v>0</v>
      </c>
      <c r="F109" s="7">
        <v>1395.18</v>
      </c>
      <c r="G109" s="7">
        <v>188.01</v>
      </c>
      <c r="H109" s="7">
        <v>1207.17</v>
      </c>
    </row>
    <row r="110" spans="1:8" x14ac:dyDescent="0.25">
      <c r="A110" t="s">
        <v>140</v>
      </c>
      <c r="B110" t="s">
        <v>141</v>
      </c>
      <c r="C110" s="7">
        <v>2009.62</v>
      </c>
      <c r="D110" s="7">
        <v>0</v>
      </c>
      <c r="E110" s="7">
        <v>0</v>
      </c>
      <c r="F110" s="7">
        <v>2332.7399999999998</v>
      </c>
      <c r="G110" s="7">
        <v>302.44</v>
      </c>
      <c r="H110" s="7">
        <v>2030.3</v>
      </c>
    </row>
    <row r="111" spans="1:8" x14ac:dyDescent="0.25">
      <c r="A111" t="s">
        <v>142</v>
      </c>
      <c r="B111" t="s">
        <v>31</v>
      </c>
      <c r="C111" s="7">
        <v>2552.5700000000002</v>
      </c>
      <c r="D111" s="7">
        <v>0</v>
      </c>
      <c r="E111" s="7">
        <v>0</v>
      </c>
      <c r="F111" s="7">
        <v>2937.03</v>
      </c>
      <c r="G111" s="7">
        <v>376.31</v>
      </c>
      <c r="H111" s="7">
        <v>2560.7199999999998</v>
      </c>
    </row>
    <row r="112" spans="1:8" x14ac:dyDescent="0.25">
      <c r="A112" t="s">
        <v>143</v>
      </c>
      <c r="B112" t="s">
        <v>18</v>
      </c>
      <c r="C112" s="7">
        <v>1473.72</v>
      </c>
      <c r="D112" s="7">
        <v>0</v>
      </c>
      <c r="E112" s="7">
        <v>0</v>
      </c>
      <c r="F112" s="7">
        <v>2048.16</v>
      </c>
      <c r="G112" s="7">
        <v>184.33</v>
      </c>
      <c r="H112" s="7">
        <v>1863.83</v>
      </c>
    </row>
    <row r="113" spans="1:8" x14ac:dyDescent="0.25">
      <c r="A113" t="s">
        <v>144</v>
      </c>
      <c r="B113" t="s">
        <v>145</v>
      </c>
      <c r="C113" s="7">
        <v>5474.54</v>
      </c>
      <c r="D113" s="7">
        <v>0</v>
      </c>
      <c r="E113" s="7">
        <v>0</v>
      </c>
      <c r="F113" s="7">
        <v>1321.91</v>
      </c>
      <c r="G113" s="7">
        <v>105.75</v>
      </c>
      <c r="H113" s="7">
        <v>1216.1600000000001</v>
      </c>
    </row>
    <row r="114" spans="1:8" x14ac:dyDescent="0.25">
      <c r="A114" t="s">
        <v>146</v>
      </c>
      <c r="B114" t="s">
        <v>18</v>
      </c>
      <c r="C114" s="7">
        <v>1473.72</v>
      </c>
      <c r="D114" s="7">
        <v>2708.88</v>
      </c>
      <c r="E114" s="7">
        <v>0</v>
      </c>
      <c r="F114" s="7">
        <v>2721.88</v>
      </c>
      <c r="G114" s="7">
        <v>2721.88</v>
      </c>
      <c r="H114" s="7">
        <v>0</v>
      </c>
    </row>
    <row r="115" spans="1:8" x14ac:dyDescent="0.25">
      <c r="A115" t="s">
        <v>147</v>
      </c>
      <c r="B115" t="s">
        <v>14</v>
      </c>
      <c r="C115" s="7">
        <v>1473.72</v>
      </c>
      <c r="D115" s="7">
        <v>0</v>
      </c>
      <c r="E115" s="7">
        <v>0</v>
      </c>
      <c r="F115" s="7">
        <v>2227.0100000000002</v>
      </c>
      <c r="G115" s="7">
        <v>245.92</v>
      </c>
      <c r="H115" s="7">
        <v>1981.09</v>
      </c>
    </row>
    <row r="116" spans="1:8" x14ac:dyDescent="0.25">
      <c r="A116" t="s">
        <v>148</v>
      </c>
      <c r="B116" t="s">
        <v>18</v>
      </c>
      <c r="C116" s="7">
        <v>1473.72</v>
      </c>
      <c r="D116" s="7">
        <v>0</v>
      </c>
      <c r="E116" s="7">
        <v>0</v>
      </c>
      <c r="F116" s="7">
        <v>1889.62</v>
      </c>
      <c r="G116" s="7">
        <v>183.06</v>
      </c>
      <c r="H116" s="7">
        <v>1706.56</v>
      </c>
    </row>
    <row r="117" spans="1:8" x14ac:dyDescent="0.25">
      <c r="A117" t="s">
        <v>149</v>
      </c>
      <c r="B117" t="s">
        <v>18</v>
      </c>
      <c r="C117" s="7">
        <v>1473.72</v>
      </c>
      <c r="D117" s="7">
        <v>0</v>
      </c>
      <c r="E117" s="7">
        <v>0</v>
      </c>
      <c r="F117" s="7">
        <v>1889.62</v>
      </c>
      <c r="G117" s="7">
        <v>258.48</v>
      </c>
      <c r="H117" s="7">
        <v>1631.14</v>
      </c>
    </row>
    <row r="118" spans="1:8" x14ac:dyDescent="0.25">
      <c r="A118" t="s">
        <v>150</v>
      </c>
      <c r="B118" t="s">
        <v>31</v>
      </c>
      <c r="C118" s="7">
        <v>2552.5700000000002</v>
      </c>
      <c r="D118" s="7">
        <v>0</v>
      </c>
      <c r="E118" s="7">
        <v>0</v>
      </c>
      <c r="F118" s="7">
        <v>3411.91</v>
      </c>
      <c r="G118" s="7">
        <v>447.56</v>
      </c>
      <c r="H118" s="7">
        <v>2964.35</v>
      </c>
    </row>
    <row r="119" spans="1:8" x14ac:dyDescent="0.25">
      <c r="A119" t="s">
        <v>151</v>
      </c>
      <c r="B119" t="s">
        <v>14</v>
      </c>
      <c r="C119" s="7">
        <v>1473.72</v>
      </c>
      <c r="D119" s="7">
        <v>0</v>
      </c>
      <c r="E119" s="7">
        <v>0</v>
      </c>
      <c r="F119" s="7">
        <v>2087.31</v>
      </c>
      <c r="G119" s="7">
        <v>276.27</v>
      </c>
      <c r="H119" s="7">
        <v>1811.04</v>
      </c>
    </row>
    <row r="120" spans="1:8" x14ac:dyDescent="0.25">
      <c r="A120" t="s">
        <v>152</v>
      </c>
      <c r="B120" t="s">
        <v>18</v>
      </c>
      <c r="C120" s="7">
        <v>1473.72</v>
      </c>
      <c r="D120" s="7">
        <v>0</v>
      </c>
      <c r="E120" s="7">
        <v>0</v>
      </c>
      <c r="F120" s="7">
        <v>1815.93</v>
      </c>
      <c r="G120" s="7">
        <v>400.75</v>
      </c>
      <c r="H120" s="7">
        <v>1415.18</v>
      </c>
    </row>
    <row r="121" spans="1:8" x14ac:dyDescent="0.25">
      <c r="A121" t="s">
        <v>153</v>
      </c>
      <c r="B121" t="s">
        <v>126</v>
      </c>
      <c r="C121" s="7">
        <v>1013</v>
      </c>
      <c r="D121" s="7">
        <v>0</v>
      </c>
      <c r="E121" s="7">
        <v>0</v>
      </c>
      <c r="F121" s="7">
        <v>1266.25</v>
      </c>
      <c r="G121" s="7">
        <v>162.08000000000001</v>
      </c>
      <c r="H121" s="7">
        <v>1104.17</v>
      </c>
    </row>
    <row r="122" spans="1:8" x14ac:dyDescent="0.25">
      <c r="A122" t="s">
        <v>154</v>
      </c>
      <c r="B122" t="s">
        <v>18</v>
      </c>
      <c r="C122" s="7">
        <v>1473.72</v>
      </c>
      <c r="D122" s="7">
        <v>0</v>
      </c>
      <c r="E122" s="7">
        <v>0</v>
      </c>
      <c r="F122" s="7">
        <v>2097.5300000000002</v>
      </c>
      <c r="G122" s="7">
        <v>277.19</v>
      </c>
      <c r="H122" s="7">
        <v>1820.34</v>
      </c>
    </row>
    <row r="123" spans="1:8" x14ac:dyDescent="0.25">
      <c r="A123" t="s">
        <v>155</v>
      </c>
      <c r="B123" t="s">
        <v>81</v>
      </c>
      <c r="C123" s="7">
        <v>1013</v>
      </c>
      <c r="D123" s="7">
        <v>2396.52</v>
      </c>
      <c r="E123" s="7">
        <v>542.16</v>
      </c>
      <c r="F123" s="7">
        <v>4882.16</v>
      </c>
      <c r="G123" s="7">
        <v>4882.16</v>
      </c>
      <c r="H123" s="7">
        <v>0</v>
      </c>
    </row>
    <row r="124" spans="1:8" x14ac:dyDescent="0.25">
      <c r="A124" t="s">
        <v>156</v>
      </c>
      <c r="B124" t="s">
        <v>157</v>
      </c>
      <c r="C124" s="7">
        <v>1013</v>
      </c>
      <c r="D124" s="7">
        <v>0</v>
      </c>
      <c r="E124" s="7">
        <v>0</v>
      </c>
      <c r="F124" s="7">
        <v>1475.33</v>
      </c>
      <c r="G124" s="7">
        <v>225.4</v>
      </c>
      <c r="H124" s="7">
        <v>1249.93</v>
      </c>
    </row>
    <row r="125" spans="1:8" x14ac:dyDescent="0.25">
      <c r="A125" t="s">
        <v>158</v>
      </c>
      <c r="B125" t="s">
        <v>18</v>
      </c>
      <c r="C125" s="7">
        <v>1473.72</v>
      </c>
      <c r="D125" s="7">
        <v>0</v>
      </c>
      <c r="E125" s="7">
        <v>0</v>
      </c>
      <c r="F125" s="7">
        <v>2156.2199999999998</v>
      </c>
      <c r="G125" s="7">
        <v>370.89</v>
      </c>
      <c r="H125" s="7">
        <v>1785.33</v>
      </c>
    </row>
    <row r="126" spans="1:8" x14ac:dyDescent="0.25">
      <c r="A126" t="s">
        <v>159</v>
      </c>
      <c r="B126" t="s">
        <v>160</v>
      </c>
      <c r="C126" s="7">
        <v>8211.82</v>
      </c>
      <c r="D126" s="7">
        <v>0</v>
      </c>
      <c r="E126" s="7">
        <v>0</v>
      </c>
      <c r="F126" s="7">
        <v>8402.6200000000008</v>
      </c>
      <c r="G126" s="7">
        <v>1787.33</v>
      </c>
      <c r="H126" s="7">
        <v>6615.29</v>
      </c>
    </row>
    <row r="127" spans="1:8" x14ac:dyDescent="0.25">
      <c r="A127" t="s">
        <v>161</v>
      </c>
      <c r="B127" t="s">
        <v>23</v>
      </c>
      <c r="C127" s="7">
        <v>8211.82</v>
      </c>
      <c r="D127" s="7">
        <v>0</v>
      </c>
      <c r="E127" s="7">
        <v>0</v>
      </c>
      <c r="F127" s="7">
        <v>10323.16</v>
      </c>
      <c r="G127" s="7">
        <v>2367.61</v>
      </c>
      <c r="H127" s="7">
        <v>7955.55</v>
      </c>
    </row>
    <row r="128" spans="1:8" x14ac:dyDescent="0.25">
      <c r="A128" t="s">
        <v>162</v>
      </c>
      <c r="B128" t="s">
        <v>18</v>
      </c>
      <c r="C128" s="7">
        <v>1473.72</v>
      </c>
      <c r="D128" s="7">
        <v>0</v>
      </c>
      <c r="E128" s="7">
        <v>0</v>
      </c>
      <c r="F128" s="7">
        <v>2010.04</v>
      </c>
      <c r="G128" s="7">
        <v>180.9</v>
      </c>
      <c r="H128" s="7">
        <v>1829.14</v>
      </c>
    </row>
    <row r="129" spans="1:8" x14ac:dyDescent="0.25">
      <c r="A129" t="s">
        <v>163</v>
      </c>
      <c r="B129" t="s">
        <v>18</v>
      </c>
      <c r="C129" s="7">
        <v>1473.72</v>
      </c>
      <c r="D129" s="7">
        <v>0</v>
      </c>
      <c r="E129" s="7">
        <v>0</v>
      </c>
      <c r="F129" s="7">
        <v>2020.18</v>
      </c>
      <c r="G129" s="7">
        <v>181.81</v>
      </c>
      <c r="H129" s="7">
        <v>1838.37</v>
      </c>
    </row>
    <row r="130" spans="1:8" x14ac:dyDescent="0.25">
      <c r="A130" t="s">
        <v>164</v>
      </c>
      <c r="B130" t="s">
        <v>18</v>
      </c>
      <c r="C130" s="7">
        <v>1473.72</v>
      </c>
      <c r="D130" s="7">
        <v>0</v>
      </c>
      <c r="E130" s="7">
        <v>0</v>
      </c>
      <c r="F130" s="7">
        <v>2036.34</v>
      </c>
      <c r="G130" s="7">
        <v>183.27</v>
      </c>
      <c r="H130" s="7">
        <v>1853.07</v>
      </c>
    </row>
    <row r="131" spans="1:8" x14ac:dyDescent="0.25">
      <c r="A131" t="s">
        <v>165</v>
      </c>
      <c r="B131" t="s">
        <v>35</v>
      </c>
      <c r="C131" s="7">
        <v>1013</v>
      </c>
      <c r="D131" s="7">
        <v>0</v>
      </c>
      <c r="E131" s="7">
        <v>0</v>
      </c>
      <c r="F131" s="7">
        <v>1316.9</v>
      </c>
      <c r="G131" s="7">
        <v>166.13</v>
      </c>
      <c r="H131" s="7">
        <v>1150.77</v>
      </c>
    </row>
    <row r="132" spans="1:8" x14ac:dyDescent="0.25">
      <c r="A132" t="s">
        <v>166</v>
      </c>
      <c r="B132" t="s">
        <v>167</v>
      </c>
      <c r="C132" s="7">
        <v>11905</v>
      </c>
      <c r="D132" s="7">
        <v>0</v>
      </c>
      <c r="E132" s="7">
        <v>0</v>
      </c>
      <c r="F132" s="7">
        <v>12500.25</v>
      </c>
      <c r="G132" s="7">
        <v>3018.45</v>
      </c>
      <c r="H132" s="7">
        <v>9481.7999999999993</v>
      </c>
    </row>
    <row r="133" spans="1:8" x14ac:dyDescent="0.25">
      <c r="A133" t="s">
        <v>168</v>
      </c>
      <c r="B133" t="s">
        <v>18</v>
      </c>
      <c r="C133" s="7">
        <v>1473.72</v>
      </c>
      <c r="D133" s="7">
        <v>0</v>
      </c>
      <c r="E133" s="7">
        <v>0</v>
      </c>
      <c r="F133" s="7">
        <v>1845.41</v>
      </c>
      <c r="G133" s="7">
        <v>358.03</v>
      </c>
      <c r="H133" s="7">
        <v>1487.38</v>
      </c>
    </row>
    <row r="134" spans="1:8" x14ac:dyDescent="0.25">
      <c r="A134" t="s">
        <v>169</v>
      </c>
      <c r="B134" t="s">
        <v>31</v>
      </c>
      <c r="C134" s="7">
        <v>2552.5700000000002</v>
      </c>
      <c r="D134" s="7">
        <v>0</v>
      </c>
      <c r="E134" s="7">
        <v>0</v>
      </c>
      <c r="F134" s="7">
        <v>3021.82</v>
      </c>
      <c r="G134" s="7">
        <v>391.3</v>
      </c>
      <c r="H134" s="7">
        <v>2630.52</v>
      </c>
    </row>
    <row r="135" spans="1:8" x14ac:dyDescent="0.25">
      <c r="A135" t="s">
        <v>170</v>
      </c>
      <c r="B135" t="s">
        <v>18</v>
      </c>
      <c r="C135" s="7">
        <v>1473.72</v>
      </c>
      <c r="D135" s="7">
        <v>0</v>
      </c>
      <c r="E135" s="7">
        <v>0</v>
      </c>
      <c r="F135" s="7">
        <v>2055.67</v>
      </c>
      <c r="G135" s="7">
        <v>185.01</v>
      </c>
      <c r="H135" s="7">
        <v>1870.66</v>
      </c>
    </row>
    <row r="136" spans="1:8" x14ac:dyDescent="0.25">
      <c r="A136" t="s">
        <v>171</v>
      </c>
      <c r="B136" t="s">
        <v>157</v>
      </c>
      <c r="C136" s="7">
        <v>1013</v>
      </c>
      <c r="D136" s="7">
        <v>0</v>
      </c>
      <c r="E136" s="7">
        <v>0</v>
      </c>
      <c r="F136" s="7">
        <v>1498.2</v>
      </c>
      <c r="G136" s="7">
        <v>180.63</v>
      </c>
      <c r="H136" s="7">
        <v>1317.57</v>
      </c>
    </row>
    <row r="137" spans="1:8" x14ac:dyDescent="0.25">
      <c r="A137" t="s">
        <v>172</v>
      </c>
      <c r="B137" t="s">
        <v>18</v>
      </c>
      <c r="C137" s="7">
        <v>1473.72</v>
      </c>
      <c r="D137" s="7">
        <v>0</v>
      </c>
      <c r="E137" s="7">
        <v>0</v>
      </c>
      <c r="F137" s="7">
        <v>2366.62</v>
      </c>
      <c r="G137" s="7">
        <v>258.48</v>
      </c>
      <c r="H137" s="7">
        <v>2108.14</v>
      </c>
    </row>
    <row r="138" spans="1:8" x14ac:dyDescent="0.25">
      <c r="A138" t="s">
        <v>173</v>
      </c>
      <c r="B138" t="s">
        <v>174</v>
      </c>
      <c r="C138" s="7">
        <v>2575.9</v>
      </c>
      <c r="D138" s="7">
        <v>0</v>
      </c>
      <c r="E138" s="7">
        <v>0</v>
      </c>
      <c r="F138" s="7">
        <v>2981.98</v>
      </c>
      <c r="G138" s="7">
        <v>384.25</v>
      </c>
      <c r="H138" s="7">
        <v>2597.73</v>
      </c>
    </row>
    <row r="139" spans="1:8" x14ac:dyDescent="0.25">
      <c r="A139" t="s">
        <v>175</v>
      </c>
      <c r="B139" t="s">
        <v>49</v>
      </c>
      <c r="C139" s="7">
        <v>1269.6400000000001</v>
      </c>
      <c r="D139" s="7">
        <v>0</v>
      </c>
      <c r="E139" s="7">
        <v>0</v>
      </c>
      <c r="F139" s="7">
        <v>1535.72</v>
      </c>
      <c r="G139" s="7">
        <v>199.03</v>
      </c>
      <c r="H139" s="7">
        <v>1336.69</v>
      </c>
    </row>
    <row r="140" spans="1:8" x14ac:dyDescent="0.25">
      <c r="A140" t="s">
        <v>176</v>
      </c>
      <c r="B140" t="s">
        <v>18</v>
      </c>
      <c r="C140" s="7">
        <v>1473.72</v>
      </c>
      <c r="D140" s="7">
        <v>0</v>
      </c>
      <c r="E140" s="7">
        <v>0</v>
      </c>
      <c r="F140" s="7">
        <v>1845.41</v>
      </c>
      <c r="G140" s="7">
        <v>199.08</v>
      </c>
      <c r="H140" s="7">
        <v>1646.33</v>
      </c>
    </row>
    <row r="141" spans="1:8" x14ac:dyDescent="0.25">
      <c r="A141" t="s">
        <v>177</v>
      </c>
      <c r="B141" t="s">
        <v>18</v>
      </c>
      <c r="C141" s="7">
        <v>1473.72</v>
      </c>
      <c r="D141" s="7">
        <v>0</v>
      </c>
      <c r="E141" s="7">
        <v>0</v>
      </c>
      <c r="F141" s="7">
        <v>2723.15</v>
      </c>
      <c r="G141" s="7">
        <v>376.55</v>
      </c>
      <c r="H141" s="7">
        <v>2346.6</v>
      </c>
    </row>
    <row r="142" spans="1:8" x14ac:dyDescent="0.25">
      <c r="A142" t="s">
        <v>178</v>
      </c>
      <c r="B142" t="s">
        <v>18</v>
      </c>
      <c r="C142" s="7">
        <v>1473.72</v>
      </c>
      <c r="D142" s="7">
        <v>0</v>
      </c>
      <c r="E142" s="7">
        <v>0</v>
      </c>
      <c r="F142" s="7">
        <v>2029.09</v>
      </c>
      <c r="G142" s="7">
        <v>338.09</v>
      </c>
      <c r="H142" s="7">
        <v>1691</v>
      </c>
    </row>
    <row r="143" spans="1:8" x14ac:dyDescent="0.25">
      <c r="A143" t="s">
        <v>179</v>
      </c>
      <c r="B143" t="s">
        <v>18</v>
      </c>
      <c r="C143" s="7">
        <v>1473.72</v>
      </c>
      <c r="D143" s="7">
        <v>0</v>
      </c>
      <c r="E143" s="7">
        <v>0</v>
      </c>
      <c r="F143" s="7">
        <v>1845.41</v>
      </c>
      <c r="G143" s="7">
        <v>166.08</v>
      </c>
      <c r="H143" s="7">
        <v>1679.33</v>
      </c>
    </row>
    <row r="144" spans="1:8" x14ac:dyDescent="0.25">
      <c r="A144" t="s">
        <v>180</v>
      </c>
      <c r="B144" t="s">
        <v>181</v>
      </c>
      <c r="C144" s="7">
        <v>2575.9</v>
      </c>
      <c r="D144" s="7">
        <v>0</v>
      </c>
      <c r="E144" s="7">
        <v>0</v>
      </c>
      <c r="F144" s="7">
        <v>4898.68</v>
      </c>
      <c r="G144" s="7">
        <v>841.02</v>
      </c>
      <c r="H144" s="7">
        <v>4057.66</v>
      </c>
    </row>
    <row r="145" spans="1:8" x14ac:dyDescent="0.25">
      <c r="A145" t="s">
        <v>182</v>
      </c>
      <c r="B145" t="s">
        <v>18</v>
      </c>
      <c r="C145" s="7">
        <v>1473.72</v>
      </c>
      <c r="D145" s="7">
        <v>0</v>
      </c>
      <c r="E145" s="7">
        <v>0</v>
      </c>
      <c r="F145" s="7">
        <v>2002.49</v>
      </c>
      <c r="G145" s="7">
        <v>180.22</v>
      </c>
      <c r="H145" s="7">
        <v>1822.27</v>
      </c>
    </row>
    <row r="146" spans="1:8" x14ac:dyDescent="0.25">
      <c r="A146" t="s">
        <v>183</v>
      </c>
      <c r="B146" t="s">
        <v>18</v>
      </c>
      <c r="C146" s="7">
        <v>1473.72</v>
      </c>
      <c r="D146" s="7">
        <v>2341.5300000000002</v>
      </c>
      <c r="E146" s="7">
        <v>0</v>
      </c>
      <c r="F146" s="7">
        <v>3601.28</v>
      </c>
      <c r="G146" s="7">
        <v>2464.66</v>
      </c>
      <c r="H146" s="7">
        <v>1136.6199999999999</v>
      </c>
    </row>
    <row r="147" spans="1:8" x14ac:dyDescent="0.25">
      <c r="A147" t="s">
        <v>184</v>
      </c>
      <c r="B147" t="s">
        <v>31</v>
      </c>
      <c r="C147" s="7">
        <v>2552.5700000000002</v>
      </c>
      <c r="D147" s="7">
        <v>0</v>
      </c>
      <c r="E147" s="7">
        <v>0</v>
      </c>
      <c r="F147" s="7">
        <v>3086.81</v>
      </c>
      <c r="G147" s="7">
        <v>388.56</v>
      </c>
      <c r="H147" s="7">
        <v>2698.25</v>
      </c>
    </row>
    <row r="148" spans="1:8" x14ac:dyDescent="0.25">
      <c r="A148" t="s">
        <v>185</v>
      </c>
      <c r="B148" t="s">
        <v>18</v>
      </c>
      <c r="C148" s="7">
        <v>1473.72</v>
      </c>
      <c r="D148" s="7">
        <v>0</v>
      </c>
      <c r="E148" s="7">
        <v>0</v>
      </c>
      <c r="F148" s="7">
        <v>1676.32</v>
      </c>
      <c r="G148" s="7">
        <v>233.38</v>
      </c>
      <c r="H148" s="7">
        <v>1442.94</v>
      </c>
    </row>
    <row r="149" spans="1:8" x14ac:dyDescent="0.25">
      <c r="A149" t="s">
        <v>186</v>
      </c>
      <c r="B149" t="s">
        <v>18</v>
      </c>
      <c r="C149" s="7">
        <v>1473.72</v>
      </c>
      <c r="D149" s="7">
        <v>0</v>
      </c>
      <c r="E149" s="7">
        <v>0</v>
      </c>
      <c r="F149" s="7">
        <v>1794.22</v>
      </c>
      <c r="G149" s="7">
        <v>249.89</v>
      </c>
      <c r="H149" s="7">
        <v>1544.33</v>
      </c>
    </row>
    <row r="150" spans="1:8" x14ac:dyDescent="0.25">
      <c r="A150" t="s">
        <v>187</v>
      </c>
      <c r="B150" t="s">
        <v>18</v>
      </c>
      <c r="C150" s="7">
        <v>1473.72</v>
      </c>
      <c r="D150" s="7">
        <v>0</v>
      </c>
      <c r="E150" s="7">
        <v>0</v>
      </c>
      <c r="F150" s="7">
        <v>1845.41</v>
      </c>
      <c r="G150" s="7">
        <v>267.92</v>
      </c>
      <c r="H150" s="7">
        <v>1577.49</v>
      </c>
    </row>
    <row r="151" spans="1:8" x14ac:dyDescent="0.25">
      <c r="A151" t="s">
        <v>188</v>
      </c>
      <c r="B151" t="s">
        <v>189</v>
      </c>
      <c r="C151" s="7">
        <v>1473.72</v>
      </c>
      <c r="D151" s="7">
        <v>0</v>
      </c>
      <c r="E151" s="7">
        <v>0</v>
      </c>
      <c r="F151" s="7">
        <v>1823.7</v>
      </c>
      <c r="G151" s="7">
        <v>252.55</v>
      </c>
      <c r="H151" s="7">
        <v>1571.15</v>
      </c>
    </row>
    <row r="152" spans="1:8" x14ac:dyDescent="0.25">
      <c r="A152" t="s">
        <v>190</v>
      </c>
      <c r="B152" t="s">
        <v>18</v>
      </c>
      <c r="C152" s="7">
        <v>1473.72</v>
      </c>
      <c r="D152" s="7">
        <v>0</v>
      </c>
      <c r="E152" s="7">
        <v>0</v>
      </c>
      <c r="F152" s="7">
        <v>2087.27</v>
      </c>
      <c r="G152" s="7">
        <v>276.27</v>
      </c>
      <c r="H152" s="7">
        <v>1811</v>
      </c>
    </row>
    <row r="153" spans="1:8" x14ac:dyDescent="0.25">
      <c r="A153" t="s">
        <v>191</v>
      </c>
      <c r="B153" t="s">
        <v>14</v>
      </c>
      <c r="C153" s="7">
        <v>1473.72</v>
      </c>
      <c r="D153" s="7">
        <v>0</v>
      </c>
      <c r="E153" s="7">
        <v>0</v>
      </c>
      <c r="F153" s="7">
        <v>2105.2600000000002</v>
      </c>
      <c r="G153" s="7">
        <v>189.47</v>
      </c>
      <c r="H153" s="7">
        <v>1915.79</v>
      </c>
    </row>
    <row r="154" spans="1:8" x14ac:dyDescent="0.25">
      <c r="A154" t="s">
        <v>192</v>
      </c>
      <c r="B154" t="s">
        <v>23</v>
      </c>
      <c r="C154" s="7">
        <v>8211.82</v>
      </c>
      <c r="D154" s="7">
        <v>0</v>
      </c>
      <c r="E154" s="7">
        <v>0</v>
      </c>
      <c r="F154" s="7">
        <v>9568.1</v>
      </c>
      <c r="G154" s="7">
        <v>2212.11</v>
      </c>
      <c r="H154" s="7">
        <v>7355.99</v>
      </c>
    </row>
    <row r="155" spans="1:8" x14ac:dyDescent="0.25">
      <c r="A155" t="s">
        <v>193</v>
      </c>
      <c r="B155" t="s">
        <v>18</v>
      </c>
      <c r="C155" s="7">
        <v>1473.72</v>
      </c>
      <c r="D155" s="7">
        <v>0</v>
      </c>
      <c r="E155" s="7">
        <v>0</v>
      </c>
      <c r="F155" s="7">
        <v>1909.22</v>
      </c>
      <c r="G155" s="7">
        <v>171.82</v>
      </c>
      <c r="H155" s="7">
        <v>1737.4</v>
      </c>
    </row>
    <row r="156" spans="1:8" x14ac:dyDescent="0.25">
      <c r="A156" t="s">
        <v>194</v>
      </c>
      <c r="B156" t="s">
        <v>21</v>
      </c>
      <c r="C156" s="7">
        <v>1013</v>
      </c>
      <c r="D156" s="7">
        <v>0</v>
      </c>
      <c r="E156" s="7">
        <v>0</v>
      </c>
      <c r="F156" s="7">
        <v>1510.62</v>
      </c>
      <c r="G156" s="7">
        <v>194.62</v>
      </c>
      <c r="H156" s="7">
        <v>1316</v>
      </c>
    </row>
    <row r="157" spans="1:8" x14ac:dyDescent="0.25">
      <c r="A157" t="s">
        <v>195</v>
      </c>
      <c r="B157" t="s">
        <v>196</v>
      </c>
      <c r="C157" s="7">
        <v>3807.65</v>
      </c>
      <c r="D157" s="7">
        <v>0</v>
      </c>
      <c r="E157" s="7">
        <v>0</v>
      </c>
      <c r="F157" s="7">
        <v>5112.26</v>
      </c>
      <c r="G157" s="7">
        <v>949.94</v>
      </c>
      <c r="H157" s="7">
        <v>4162.32</v>
      </c>
    </row>
    <row r="158" spans="1:8" x14ac:dyDescent="0.25">
      <c r="A158" t="s">
        <v>197</v>
      </c>
      <c r="B158" t="s">
        <v>198</v>
      </c>
      <c r="C158" s="7">
        <v>3538.7</v>
      </c>
      <c r="D158" s="7">
        <v>4954.1899999999996</v>
      </c>
      <c r="E158" s="7">
        <v>0</v>
      </c>
      <c r="F158" s="7">
        <v>6192.74</v>
      </c>
      <c r="G158" s="7">
        <v>5103.43</v>
      </c>
      <c r="H158" s="7">
        <v>1089.31</v>
      </c>
    </row>
    <row r="159" spans="1:8" x14ac:dyDescent="0.25">
      <c r="A159" t="s">
        <v>199</v>
      </c>
      <c r="B159" t="s">
        <v>68</v>
      </c>
      <c r="C159" s="7">
        <v>1013</v>
      </c>
      <c r="D159" s="7">
        <v>0</v>
      </c>
      <c r="E159" s="7">
        <v>0</v>
      </c>
      <c r="F159" s="7">
        <v>1413.29</v>
      </c>
      <c r="G159" s="7">
        <v>173.84</v>
      </c>
      <c r="H159" s="7">
        <v>1239.45</v>
      </c>
    </row>
    <row r="160" spans="1:8" x14ac:dyDescent="0.25">
      <c r="A160" t="s">
        <v>200</v>
      </c>
      <c r="B160" t="s">
        <v>201</v>
      </c>
      <c r="C160" s="7">
        <v>3388</v>
      </c>
      <c r="D160" s="7">
        <v>0</v>
      </c>
      <c r="E160" s="7">
        <v>0</v>
      </c>
      <c r="F160" s="7">
        <v>4588</v>
      </c>
      <c r="G160" s="7">
        <v>787.29</v>
      </c>
      <c r="H160" s="7">
        <v>3800.71</v>
      </c>
    </row>
    <row r="161" spans="1:8" x14ac:dyDescent="0.25">
      <c r="A161" t="s">
        <v>202</v>
      </c>
      <c r="B161" t="s">
        <v>70</v>
      </c>
      <c r="C161" s="7">
        <v>3821.77</v>
      </c>
      <c r="D161" s="7">
        <v>0</v>
      </c>
      <c r="E161" s="7">
        <v>0</v>
      </c>
      <c r="F161" s="7">
        <v>5525.2</v>
      </c>
      <c r="G161" s="7">
        <v>1090.7</v>
      </c>
      <c r="H161" s="7">
        <v>4434.5</v>
      </c>
    </row>
    <row r="162" spans="1:8" x14ac:dyDescent="0.25">
      <c r="A162" t="s">
        <v>203</v>
      </c>
      <c r="B162" t="s">
        <v>18</v>
      </c>
      <c r="C162" s="7">
        <v>1473.72</v>
      </c>
      <c r="D162" s="7">
        <v>0</v>
      </c>
      <c r="E162" s="7">
        <v>0</v>
      </c>
      <c r="F162" s="7">
        <v>2213.5700000000002</v>
      </c>
      <c r="G162" s="7">
        <v>199.22</v>
      </c>
      <c r="H162" s="7">
        <v>2014.35</v>
      </c>
    </row>
    <row r="163" spans="1:8" x14ac:dyDescent="0.25">
      <c r="A163" t="s">
        <v>204</v>
      </c>
      <c r="B163" t="s">
        <v>43</v>
      </c>
      <c r="C163" s="7">
        <v>7299.4</v>
      </c>
      <c r="D163" s="7">
        <v>13518.85</v>
      </c>
      <c r="E163" s="7">
        <v>4036.49</v>
      </c>
      <c r="F163" s="7">
        <v>30894.95</v>
      </c>
      <c r="G163" s="7">
        <v>30894.95</v>
      </c>
      <c r="H163" s="7">
        <v>0</v>
      </c>
    </row>
    <row r="164" spans="1:8" x14ac:dyDescent="0.25">
      <c r="A164" t="s">
        <v>205</v>
      </c>
      <c r="B164" t="s">
        <v>18</v>
      </c>
      <c r="C164" s="7">
        <v>1473.72</v>
      </c>
      <c r="D164" s="7">
        <v>0</v>
      </c>
      <c r="E164" s="7">
        <v>0</v>
      </c>
      <c r="F164" s="7">
        <v>2098.94</v>
      </c>
      <c r="G164" s="7">
        <v>255.96</v>
      </c>
      <c r="H164" s="7">
        <v>1842.98</v>
      </c>
    </row>
    <row r="165" spans="1:8" x14ac:dyDescent="0.25">
      <c r="A165" t="s">
        <v>206</v>
      </c>
      <c r="B165" t="s">
        <v>31</v>
      </c>
      <c r="C165" s="7">
        <v>2552.5700000000002</v>
      </c>
      <c r="D165" s="7">
        <v>0</v>
      </c>
      <c r="E165" s="7">
        <v>0</v>
      </c>
      <c r="F165" s="7">
        <v>3382.72</v>
      </c>
      <c r="G165" s="7">
        <v>468.88</v>
      </c>
      <c r="H165" s="7">
        <v>2913.84</v>
      </c>
    </row>
    <row r="166" spans="1:8" x14ac:dyDescent="0.25">
      <c r="A166" t="s">
        <v>207</v>
      </c>
      <c r="B166" t="s">
        <v>31</v>
      </c>
      <c r="C166" s="7">
        <v>2552.5700000000002</v>
      </c>
      <c r="D166" s="7">
        <v>0</v>
      </c>
      <c r="E166" s="7">
        <v>0</v>
      </c>
      <c r="F166" s="7">
        <v>3181.11</v>
      </c>
      <c r="G166" s="7">
        <v>419.79</v>
      </c>
      <c r="H166" s="7">
        <v>2761.32</v>
      </c>
    </row>
    <row r="167" spans="1:8" x14ac:dyDescent="0.25">
      <c r="A167" t="s">
        <v>208</v>
      </c>
      <c r="B167" t="s">
        <v>126</v>
      </c>
      <c r="C167" s="7">
        <v>1013</v>
      </c>
      <c r="D167" s="7">
        <v>0</v>
      </c>
      <c r="E167" s="7">
        <v>0</v>
      </c>
      <c r="F167" s="7">
        <v>1247.31</v>
      </c>
      <c r="G167" s="7">
        <v>245.58</v>
      </c>
      <c r="H167" s="7">
        <v>1001.73</v>
      </c>
    </row>
    <row r="168" spans="1:8" x14ac:dyDescent="0.25">
      <c r="A168" t="s">
        <v>209</v>
      </c>
      <c r="B168" t="s">
        <v>210</v>
      </c>
      <c r="C168" s="7">
        <v>3791.73</v>
      </c>
      <c r="D168" s="7">
        <v>0</v>
      </c>
      <c r="E168" s="7">
        <v>0</v>
      </c>
      <c r="F168" s="7">
        <v>4183.92</v>
      </c>
      <c r="G168" s="7">
        <v>663.98</v>
      </c>
      <c r="H168" s="7">
        <v>3519.94</v>
      </c>
    </row>
    <row r="169" spans="1:8" x14ac:dyDescent="0.25">
      <c r="A169" t="s">
        <v>211</v>
      </c>
      <c r="B169" t="s">
        <v>14</v>
      </c>
      <c r="C169" s="7">
        <v>1473.72</v>
      </c>
      <c r="D169" s="7">
        <v>0</v>
      </c>
      <c r="E169" s="7">
        <v>0</v>
      </c>
      <c r="F169" s="7">
        <v>1750.01</v>
      </c>
      <c r="G169" s="7">
        <v>245.92</v>
      </c>
      <c r="H169" s="7">
        <v>1504.09</v>
      </c>
    </row>
    <row r="170" spans="1:8" x14ac:dyDescent="0.25">
      <c r="A170" t="s">
        <v>212</v>
      </c>
      <c r="B170" t="s">
        <v>68</v>
      </c>
      <c r="C170" s="7">
        <v>1013</v>
      </c>
      <c r="D170" s="7">
        <v>0</v>
      </c>
      <c r="E170" s="7">
        <v>0</v>
      </c>
      <c r="F170" s="7">
        <v>1297.96</v>
      </c>
      <c r="G170" s="7">
        <v>221.67</v>
      </c>
      <c r="H170" s="7">
        <v>1076.29</v>
      </c>
    </row>
    <row r="171" spans="1:8" x14ac:dyDescent="0.25">
      <c r="A171" t="s">
        <v>213</v>
      </c>
      <c r="B171" t="s">
        <v>31</v>
      </c>
      <c r="C171" s="7">
        <v>2552.5700000000002</v>
      </c>
      <c r="D171" s="7">
        <v>4412.03</v>
      </c>
      <c r="E171" s="7">
        <v>0</v>
      </c>
      <c r="F171" s="7">
        <v>4916.99</v>
      </c>
      <c r="G171" s="7">
        <v>4467.57</v>
      </c>
      <c r="H171" s="7">
        <v>449.42</v>
      </c>
    </row>
    <row r="172" spans="1:8" x14ac:dyDescent="0.25">
      <c r="A172" t="s">
        <v>214</v>
      </c>
      <c r="B172" t="s">
        <v>215</v>
      </c>
      <c r="C172" s="7">
        <v>1272</v>
      </c>
      <c r="D172" s="7">
        <v>0</v>
      </c>
      <c r="E172" s="7">
        <v>0</v>
      </c>
      <c r="F172" s="7">
        <v>1538.2</v>
      </c>
      <c r="G172" s="7">
        <v>199.37</v>
      </c>
      <c r="H172" s="7">
        <v>1338.83</v>
      </c>
    </row>
    <row r="173" spans="1:8" x14ac:dyDescent="0.25">
      <c r="A173" t="s">
        <v>216</v>
      </c>
      <c r="B173" t="s">
        <v>18</v>
      </c>
      <c r="C173" s="7">
        <v>1473.72</v>
      </c>
      <c r="D173" s="7">
        <v>0</v>
      </c>
      <c r="E173" s="7">
        <v>0</v>
      </c>
      <c r="F173" s="7">
        <v>1750.01</v>
      </c>
      <c r="G173" s="7">
        <v>245.92</v>
      </c>
      <c r="H173" s="7">
        <v>1504.09</v>
      </c>
    </row>
    <row r="174" spans="1:8" x14ac:dyDescent="0.25">
      <c r="A174" t="s">
        <v>217</v>
      </c>
      <c r="B174" t="s">
        <v>18</v>
      </c>
      <c r="C174" s="7">
        <v>1473.72</v>
      </c>
      <c r="D174" s="7">
        <v>0</v>
      </c>
      <c r="E174" s="7">
        <v>0</v>
      </c>
      <c r="F174" s="7">
        <v>2099.23</v>
      </c>
      <c r="G174" s="7">
        <v>188.93</v>
      </c>
      <c r="H174" s="7">
        <v>1910.3</v>
      </c>
    </row>
    <row r="175" spans="1:8" x14ac:dyDescent="0.25">
      <c r="A175" t="s">
        <v>218</v>
      </c>
      <c r="B175" t="s">
        <v>31</v>
      </c>
      <c r="C175" s="7">
        <v>2552.5700000000002</v>
      </c>
      <c r="D175" s="7">
        <v>0</v>
      </c>
      <c r="E175" s="7">
        <v>0</v>
      </c>
      <c r="F175" s="7">
        <v>2807.03</v>
      </c>
      <c r="G175" s="7">
        <v>301.41000000000003</v>
      </c>
      <c r="H175" s="7">
        <v>2505.62</v>
      </c>
    </row>
    <row r="176" spans="1:8" x14ac:dyDescent="0.25">
      <c r="A176" t="s">
        <v>219</v>
      </c>
      <c r="B176" t="s">
        <v>18</v>
      </c>
      <c r="C176" s="7">
        <v>1473.72</v>
      </c>
      <c r="D176" s="7">
        <v>0</v>
      </c>
      <c r="E176" s="7">
        <v>0</v>
      </c>
      <c r="F176" s="7">
        <v>2318.77</v>
      </c>
      <c r="G176" s="7">
        <v>286.16000000000003</v>
      </c>
      <c r="H176" s="7">
        <v>2032.61</v>
      </c>
    </row>
    <row r="177" spans="1:8" x14ac:dyDescent="0.25">
      <c r="A177" t="s">
        <v>220</v>
      </c>
      <c r="B177" t="s">
        <v>23</v>
      </c>
      <c r="C177" s="7">
        <v>8211.82</v>
      </c>
      <c r="D177" s="7">
        <v>0</v>
      </c>
      <c r="E177" s="7">
        <v>0</v>
      </c>
      <c r="F177" s="7">
        <v>8402.6200000000008</v>
      </c>
      <c r="G177" s="7">
        <v>1891.6</v>
      </c>
      <c r="H177" s="7">
        <v>6511.02</v>
      </c>
    </row>
    <row r="178" spans="1:8" x14ac:dyDescent="0.25">
      <c r="A178" t="s">
        <v>221</v>
      </c>
      <c r="B178" t="s">
        <v>31</v>
      </c>
      <c r="C178" s="7">
        <v>2552.5700000000002</v>
      </c>
      <c r="D178" s="7">
        <v>0</v>
      </c>
      <c r="E178" s="7">
        <v>0</v>
      </c>
      <c r="F178" s="7">
        <v>3527.79</v>
      </c>
      <c r="G178" s="7">
        <v>504.21</v>
      </c>
      <c r="H178" s="7">
        <v>3023.58</v>
      </c>
    </row>
    <row r="179" spans="1:8" x14ac:dyDescent="0.25">
      <c r="A179" t="s">
        <v>222</v>
      </c>
      <c r="B179" t="s">
        <v>14</v>
      </c>
      <c r="C179" s="7">
        <v>1473.72</v>
      </c>
      <c r="D179" s="7">
        <v>0</v>
      </c>
      <c r="E179" s="7">
        <v>0</v>
      </c>
      <c r="F179" s="7">
        <v>1794.22</v>
      </c>
      <c r="G179" s="7">
        <v>228.53</v>
      </c>
      <c r="H179" s="7">
        <v>1565.69</v>
      </c>
    </row>
    <row r="180" spans="1:8" x14ac:dyDescent="0.25">
      <c r="A180" t="s">
        <v>223</v>
      </c>
      <c r="B180" t="s">
        <v>18</v>
      </c>
      <c r="C180" s="7">
        <v>1473.72</v>
      </c>
      <c r="D180" s="7">
        <v>0</v>
      </c>
      <c r="E180" s="7">
        <v>0</v>
      </c>
      <c r="F180" s="7">
        <v>2049.09</v>
      </c>
      <c r="G180" s="7">
        <v>272.83</v>
      </c>
      <c r="H180" s="7">
        <v>1776.26</v>
      </c>
    </row>
    <row r="181" spans="1:8" x14ac:dyDescent="0.25">
      <c r="A181" t="s">
        <v>224</v>
      </c>
      <c r="B181" t="s">
        <v>21</v>
      </c>
      <c r="C181" s="7">
        <v>1013</v>
      </c>
      <c r="D181" s="7">
        <v>0</v>
      </c>
      <c r="E181" s="7">
        <v>0</v>
      </c>
      <c r="F181" s="7">
        <v>1266.25</v>
      </c>
      <c r="G181" s="7">
        <v>208.67</v>
      </c>
      <c r="H181" s="7">
        <v>1057.58</v>
      </c>
    </row>
    <row r="182" spans="1:8" x14ac:dyDescent="0.25">
      <c r="A182" t="s">
        <v>225</v>
      </c>
      <c r="B182" t="s">
        <v>18</v>
      </c>
      <c r="C182" s="7">
        <v>1473.72</v>
      </c>
      <c r="D182" s="7">
        <v>0</v>
      </c>
      <c r="E182" s="7">
        <v>0</v>
      </c>
      <c r="F182" s="7">
        <v>1750.01</v>
      </c>
      <c r="G182" s="7">
        <v>170.5</v>
      </c>
      <c r="H182" s="7">
        <v>1579.51</v>
      </c>
    </row>
    <row r="183" spans="1:8" x14ac:dyDescent="0.25">
      <c r="A183" t="s">
        <v>226</v>
      </c>
      <c r="B183" t="s">
        <v>227</v>
      </c>
      <c r="C183" s="7">
        <v>2679.48</v>
      </c>
      <c r="D183" s="7">
        <v>0</v>
      </c>
      <c r="E183" s="7">
        <v>0</v>
      </c>
      <c r="F183" s="7">
        <v>2813.45</v>
      </c>
      <c r="G183" s="7">
        <v>302.42</v>
      </c>
      <c r="H183" s="7">
        <v>2511.0300000000002</v>
      </c>
    </row>
    <row r="184" spans="1:8" x14ac:dyDescent="0.25">
      <c r="A184" t="s">
        <v>228</v>
      </c>
      <c r="B184" t="s">
        <v>18</v>
      </c>
      <c r="C184" s="7">
        <v>1473.72</v>
      </c>
      <c r="D184" s="7">
        <v>0</v>
      </c>
      <c r="E184" s="7">
        <v>0</v>
      </c>
      <c r="F184" s="7">
        <v>1750.01</v>
      </c>
      <c r="G184" s="7">
        <v>245.5</v>
      </c>
      <c r="H184" s="7">
        <v>1504.51</v>
      </c>
    </row>
    <row r="185" spans="1:8" x14ac:dyDescent="0.25">
      <c r="A185" t="s">
        <v>229</v>
      </c>
      <c r="B185" t="s">
        <v>31</v>
      </c>
      <c r="C185" s="7">
        <v>2552.5700000000002</v>
      </c>
      <c r="D185" s="7">
        <v>0</v>
      </c>
      <c r="E185" s="7">
        <v>0</v>
      </c>
      <c r="F185" s="7">
        <v>3573.34</v>
      </c>
      <c r="G185" s="7">
        <v>460.34</v>
      </c>
      <c r="H185" s="7">
        <v>3113</v>
      </c>
    </row>
    <row r="186" spans="1:8" x14ac:dyDescent="0.25">
      <c r="A186" t="s">
        <v>230</v>
      </c>
      <c r="B186" t="s">
        <v>31</v>
      </c>
      <c r="C186" s="7">
        <v>2552.5700000000002</v>
      </c>
      <c r="D186" s="7">
        <v>0</v>
      </c>
      <c r="E186" s="7">
        <v>0</v>
      </c>
      <c r="F186" s="7">
        <v>3772.19</v>
      </c>
      <c r="G186" s="7">
        <v>563.72</v>
      </c>
      <c r="H186" s="7">
        <v>3208.47</v>
      </c>
    </row>
    <row r="187" spans="1:8" x14ac:dyDescent="0.25">
      <c r="A187" t="s">
        <v>231</v>
      </c>
      <c r="B187" t="s">
        <v>210</v>
      </c>
      <c r="C187" s="7">
        <v>3791.73</v>
      </c>
      <c r="D187" s="7">
        <v>0</v>
      </c>
      <c r="E187" s="7">
        <v>0</v>
      </c>
      <c r="F187" s="7">
        <v>4373.51</v>
      </c>
      <c r="G187" s="7">
        <v>653.26</v>
      </c>
      <c r="H187" s="7">
        <v>3720.25</v>
      </c>
    </row>
    <row r="188" spans="1:8" x14ac:dyDescent="0.25">
      <c r="A188" t="s">
        <v>232</v>
      </c>
      <c r="B188" t="s">
        <v>18</v>
      </c>
      <c r="C188" s="7">
        <v>1473.72</v>
      </c>
      <c r="D188" s="7">
        <v>0</v>
      </c>
      <c r="E188" s="7">
        <v>0</v>
      </c>
      <c r="F188" s="7">
        <v>1750.01</v>
      </c>
      <c r="G188" s="7">
        <v>258.92</v>
      </c>
      <c r="H188" s="7">
        <v>1491.09</v>
      </c>
    </row>
    <row r="189" spans="1:8" x14ac:dyDescent="0.25">
      <c r="A189" t="s">
        <v>233</v>
      </c>
      <c r="B189" t="s">
        <v>18</v>
      </c>
      <c r="C189" s="7">
        <v>1473.72</v>
      </c>
      <c r="D189" s="7">
        <v>0</v>
      </c>
      <c r="E189" s="7">
        <v>0</v>
      </c>
      <c r="F189" s="7">
        <v>1953.26</v>
      </c>
      <c r="G189" s="7">
        <v>175.79</v>
      </c>
      <c r="H189" s="7">
        <v>1777.47</v>
      </c>
    </row>
    <row r="190" spans="1:8" x14ac:dyDescent="0.25">
      <c r="A190" t="s">
        <v>234</v>
      </c>
      <c r="B190" t="s">
        <v>18</v>
      </c>
      <c r="C190" s="7">
        <v>1473.72</v>
      </c>
      <c r="D190" s="7">
        <v>0</v>
      </c>
      <c r="E190" s="7">
        <v>0</v>
      </c>
      <c r="F190" s="7">
        <v>2098.79</v>
      </c>
      <c r="G190" s="7">
        <v>276.89</v>
      </c>
      <c r="H190" s="7">
        <v>1821.9</v>
      </c>
    </row>
    <row r="191" spans="1:8" x14ac:dyDescent="0.25">
      <c r="A191" t="s">
        <v>235</v>
      </c>
      <c r="B191" t="s">
        <v>126</v>
      </c>
      <c r="C191" s="7">
        <v>1013</v>
      </c>
      <c r="D191" s="7">
        <v>0</v>
      </c>
      <c r="E191" s="7">
        <v>0</v>
      </c>
      <c r="F191" s="7">
        <v>1296.6400000000001</v>
      </c>
      <c r="G191" s="7">
        <v>182.51</v>
      </c>
      <c r="H191" s="7">
        <v>1114.1300000000001</v>
      </c>
    </row>
    <row r="192" spans="1:8" x14ac:dyDescent="0.25">
      <c r="A192" t="s">
        <v>236</v>
      </c>
      <c r="B192" t="s">
        <v>25</v>
      </c>
      <c r="C192" s="7">
        <v>1339.74</v>
      </c>
      <c r="D192" s="7">
        <v>0</v>
      </c>
      <c r="E192" s="7">
        <v>0</v>
      </c>
      <c r="F192" s="7">
        <v>1609.33</v>
      </c>
      <c r="G192" s="7">
        <v>302.5</v>
      </c>
      <c r="H192" s="7">
        <v>1306.83</v>
      </c>
    </row>
    <row r="193" spans="1:8" x14ac:dyDescent="0.25">
      <c r="A193" t="s">
        <v>237</v>
      </c>
      <c r="B193" t="s">
        <v>18</v>
      </c>
      <c r="C193" s="7">
        <v>1473.72</v>
      </c>
      <c r="D193" s="7">
        <v>2599.65</v>
      </c>
      <c r="E193" s="7">
        <v>0</v>
      </c>
      <c r="F193" s="7">
        <v>2864.42</v>
      </c>
      <c r="G193" s="7">
        <v>2693.77</v>
      </c>
      <c r="H193" s="7">
        <v>170.65</v>
      </c>
    </row>
    <row r="194" spans="1:8" x14ac:dyDescent="0.25">
      <c r="A194" t="s">
        <v>238</v>
      </c>
      <c r="B194" t="s">
        <v>23</v>
      </c>
      <c r="C194" s="7">
        <v>8211.82</v>
      </c>
      <c r="D194" s="7">
        <v>0</v>
      </c>
      <c r="E194" s="7">
        <v>0</v>
      </c>
      <c r="F194" s="7">
        <v>8402.6200000000008</v>
      </c>
      <c r="G194" s="7">
        <v>1839.47</v>
      </c>
      <c r="H194" s="7">
        <v>6563.15</v>
      </c>
    </row>
    <row r="195" spans="1:8" x14ac:dyDescent="0.25">
      <c r="A195" t="s">
        <v>239</v>
      </c>
      <c r="B195" t="s">
        <v>18</v>
      </c>
      <c r="C195" s="7">
        <v>1473.72</v>
      </c>
      <c r="D195" s="7">
        <v>0</v>
      </c>
      <c r="E195" s="7">
        <v>0</v>
      </c>
      <c r="F195" s="7">
        <v>2386.81</v>
      </c>
      <c r="G195" s="7">
        <v>408.36</v>
      </c>
      <c r="H195" s="7">
        <v>1978.45</v>
      </c>
    </row>
    <row r="196" spans="1:8" x14ac:dyDescent="0.25">
      <c r="A196" t="s">
        <v>240</v>
      </c>
      <c r="B196" t="s">
        <v>23</v>
      </c>
      <c r="C196" s="7">
        <v>8211.82</v>
      </c>
      <c r="D196" s="7">
        <v>0</v>
      </c>
      <c r="E196" s="7">
        <v>0</v>
      </c>
      <c r="F196" s="7">
        <v>9603.11</v>
      </c>
      <c r="G196" s="7">
        <v>2221.7399999999998</v>
      </c>
      <c r="H196" s="7">
        <v>7381.37</v>
      </c>
    </row>
    <row r="197" spans="1:8" x14ac:dyDescent="0.25">
      <c r="A197" t="s">
        <v>241</v>
      </c>
      <c r="B197" t="s">
        <v>25</v>
      </c>
      <c r="C197" s="7">
        <v>1339.74</v>
      </c>
      <c r="D197" s="7">
        <v>0</v>
      </c>
      <c r="E197" s="7">
        <v>0</v>
      </c>
      <c r="F197" s="7">
        <v>1937.84</v>
      </c>
      <c r="G197" s="7">
        <v>254.78</v>
      </c>
      <c r="H197" s="7">
        <v>1683.06</v>
      </c>
    </row>
    <row r="198" spans="1:8" x14ac:dyDescent="0.25">
      <c r="A198" t="s">
        <v>242</v>
      </c>
      <c r="B198" t="s">
        <v>16</v>
      </c>
      <c r="C198" s="7">
        <v>1797.27</v>
      </c>
      <c r="D198" s="7">
        <v>0</v>
      </c>
      <c r="E198" s="7">
        <v>0</v>
      </c>
      <c r="F198" s="7">
        <v>2516.5100000000002</v>
      </c>
      <c r="G198" s="7">
        <v>255.43</v>
      </c>
      <c r="H198" s="7">
        <v>2261.08</v>
      </c>
    </row>
    <row r="199" spans="1:8" x14ac:dyDescent="0.25">
      <c r="A199" t="s">
        <v>243</v>
      </c>
      <c r="B199" t="s">
        <v>244</v>
      </c>
      <c r="C199" s="7">
        <v>1769.35</v>
      </c>
      <c r="D199" s="7">
        <v>0</v>
      </c>
      <c r="E199" s="7">
        <v>0</v>
      </c>
      <c r="F199" s="7">
        <v>1857.82</v>
      </c>
      <c r="G199" s="7">
        <v>273.36</v>
      </c>
      <c r="H199" s="7">
        <v>1584.46</v>
      </c>
    </row>
    <row r="200" spans="1:8" x14ac:dyDescent="0.25">
      <c r="A200" t="s">
        <v>245</v>
      </c>
      <c r="B200" t="s">
        <v>246</v>
      </c>
      <c r="C200" s="7">
        <v>5724</v>
      </c>
      <c r="D200" s="7">
        <v>0</v>
      </c>
      <c r="E200" s="7">
        <v>0</v>
      </c>
      <c r="F200" s="7">
        <v>5724</v>
      </c>
      <c r="G200" s="7">
        <v>1154.98</v>
      </c>
      <c r="H200" s="7">
        <v>4569.0200000000004</v>
      </c>
    </row>
    <row r="201" spans="1:8" x14ac:dyDescent="0.25">
      <c r="A201" t="s">
        <v>247</v>
      </c>
      <c r="B201" t="s">
        <v>110</v>
      </c>
      <c r="C201" s="7">
        <v>1034</v>
      </c>
      <c r="D201" s="7">
        <v>0</v>
      </c>
      <c r="E201" s="7">
        <v>0</v>
      </c>
      <c r="F201" s="7">
        <v>1320.01</v>
      </c>
      <c r="G201" s="7">
        <v>165.1</v>
      </c>
      <c r="H201" s="7">
        <v>1154.9100000000001</v>
      </c>
    </row>
    <row r="202" spans="1:8" x14ac:dyDescent="0.25">
      <c r="A202" t="s">
        <v>248</v>
      </c>
      <c r="B202" t="s">
        <v>31</v>
      </c>
      <c r="C202" s="7">
        <v>2552.5700000000002</v>
      </c>
      <c r="D202" s="7">
        <v>0</v>
      </c>
      <c r="E202" s="7">
        <v>0</v>
      </c>
      <c r="F202" s="7">
        <v>3881.71</v>
      </c>
      <c r="G202" s="7">
        <v>590.38</v>
      </c>
      <c r="H202" s="7">
        <v>3291.33</v>
      </c>
    </row>
    <row r="203" spans="1:8" x14ac:dyDescent="0.25">
      <c r="A203" t="s">
        <v>249</v>
      </c>
      <c r="B203" t="s">
        <v>18</v>
      </c>
      <c r="C203" s="7">
        <v>1473.72</v>
      </c>
      <c r="D203" s="7">
        <v>0</v>
      </c>
      <c r="E203" s="7">
        <v>0</v>
      </c>
      <c r="F203" s="7">
        <v>2188.16</v>
      </c>
      <c r="G203" s="7">
        <v>284.93</v>
      </c>
      <c r="H203" s="7">
        <v>1903.23</v>
      </c>
    </row>
    <row r="204" spans="1:8" x14ac:dyDescent="0.25">
      <c r="A204" t="s">
        <v>250</v>
      </c>
      <c r="B204" t="s">
        <v>18</v>
      </c>
      <c r="C204" s="7">
        <v>1473.72</v>
      </c>
      <c r="D204" s="7">
        <v>0</v>
      </c>
      <c r="E204" s="7">
        <v>0</v>
      </c>
      <c r="F204" s="7">
        <v>2046.75</v>
      </c>
      <c r="G204" s="7">
        <v>251.26</v>
      </c>
      <c r="H204" s="7">
        <v>1795.49</v>
      </c>
    </row>
    <row r="205" spans="1:8" x14ac:dyDescent="0.25">
      <c r="A205" t="s">
        <v>251</v>
      </c>
      <c r="B205" t="s">
        <v>18</v>
      </c>
      <c r="C205" s="7">
        <v>1473.72</v>
      </c>
      <c r="D205" s="7">
        <v>0</v>
      </c>
      <c r="E205" s="7">
        <v>0</v>
      </c>
      <c r="F205" s="7">
        <v>1750.01</v>
      </c>
      <c r="G205" s="7">
        <v>296.20999999999998</v>
      </c>
      <c r="H205" s="7">
        <v>1453.8</v>
      </c>
    </row>
    <row r="206" spans="1:8" x14ac:dyDescent="0.25">
      <c r="A206" t="s">
        <v>252</v>
      </c>
      <c r="B206" t="s">
        <v>23</v>
      </c>
      <c r="C206" s="7">
        <v>8211.82</v>
      </c>
      <c r="D206" s="7">
        <v>0</v>
      </c>
      <c r="E206" s="7">
        <v>0</v>
      </c>
      <c r="F206" s="7">
        <v>9804.61</v>
      </c>
      <c r="G206" s="7">
        <v>2277.15</v>
      </c>
      <c r="H206" s="7">
        <v>7527.46</v>
      </c>
    </row>
    <row r="207" spans="1:8" x14ac:dyDescent="0.25">
      <c r="A207" t="s">
        <v>253</v>
      </c>
      <c r="B207" t="s">
        <v>68</v>
      </c>
      <c r="C207" s="7">
        <v>1013</v>
      </c>
      <c r="D207" s="7">
        <v>0</v>
      </c>
      <c r="E207" s="7">
        <v>0</v>
      </c>
      <c r="F207" s="7">
        <v>1266.25</v>
      </c>
      <c r="G207" s="7">
        <v>162.08000000000001</v>
      </c>
      <c r="H207" s="7">
        <v>1104.17</v>
      </c>
    </row>
    <row r="208" spans="1:8" x14ac:dyDescent="0.25">
      <c r="A208" t="s">
        <v>254</v>
      </c>
      <c r="B208" t="s">
        <v>68</v>
      </c>
      <c r="C208" s="7">
        <v>1013</v>
      </c>
      <c r="D208" s="7">
        <v>0</v>
      </c>
      <c r="E208" s="7">
        <v>0</v>
      </c>
      <c r="F208" s="7">
        <v>1397.34</v>
      </c>
      <c r="G208" s="7">
        <v>263.33999999999997</v>
      </c>
      <c r="H208" s="7">
        <v>1134</v>
      </c>
    </row>
    <row r="209" spans="1:8" x14ac:dyDescent="0.25">
      <c r="A209" t="s">
        <v>255</v>
      </c>
      <c r="B209" t="s">
        <v>35</v>
      </c>
      <c r="C209" s="7">
        <v>1013</v>
      </c>
      <c r="D209" s="7">
        <v>0</v>
      </c>
      <c r="E209" s="7">
        <v>0</v>
      </c>
      <c r="F209" s="7">
        <v>1296.6400000000001</v>
      </c>
      <c r="G209" s="7">
        <v>164.51</v>
      </c>
      <c r="H209" s="7">
        <v>1132.1300000000001</v>
      </c>
    </row>
    <row r="210" spans="1:8" x14ac:dyDescent="0.25">
      <c r="A210" t="s">
        <v>256</v>
      </c>
      <c r="B210" t="s">
        <v>31</v>
      </c>
      <c r="C210" s="7">
        <v>2552.5700000000002</v>
      </c>
      <c r="D210" s="7">
        <v>0</v>
      </c>
      <c r="E210" s="7">
        <v>0</v>
      </c>
      <c r="F210" s="7">
        <v>3455.52</v>
      </c>
      <c r="G210" s="7">
        <v>458.17</v>
      </c>
      <c r="H210" s="7">
        <v>2997.35</v>
      </c>
    </row>
    <row r="211" spans="1:8" x14ac:dyDescent="0.25">
      <c r="A211" t="s">
        <v>257</v>
      </c>
      <c r="B211" t="s">
        <v>31</v>
      </c>
      <c r="C211" s="7">
        <v>2552.5700000000002</v>
      </c>
      <c r="D211" s="7">
        <v>0</v>
      </c>
      <c r="E211" s="7">
        <v>0</v>
      </c>
      <c r="F211" s="7">
        <v>3092.78</v>
      </c>
      <c r="G211" s="7">
        <v>403.84</v>
      </c>
      <c r="H211" s="7">
        <v>2688.94</v>
      </c>
    </row>
    <row r="212" spans="1:8" x14ac:dyDescent="0.25">
      <c r="A212" t="s">
        <v>258</v>
      </c>
      <c r="B212" t="s">
        <v>18</v>
      </c>
      <c r="C212" s="7">
        <v>1473.72</v>
      </c>
      <c r="D212" s="7">
        <v>0</v>
      </c>
      <c r="E212" s="7">
        <v>0</v>
      </c>
      <c r="F212" s="7">
        <v>2161.52</v>
      </c>
      <c r="G212" s="7">
        <v>350.01</v>
      </c>
      <c r="H212" s="7">
        <v>1811.51</v>
      </c>
    </row>
    <row r="213" spans="1:8" x14ac:dyDescent="0.25">
      <c r="A213" t="s">
        <v>259</v>
      </c>
      <c r="B213" t="s">
        <v>35</v>
      </c>
      <c r="C213" s="7">
        <v>1013</v>
      </c>
      <c r="D213" s="7">
        <v>0</v>
      </c>
      <c r="E213" s="7">
        <v>0</v>
      </c>
      <c r="F213" s="7">
        <v>1266.25</v>
      </c>
      <c r="G213" s="7">
        <v>162.08000000000001</v>
      </c>
      <c r="H213" s="7">
        <v>1104.17</v>
      </c>
    </row>
    <row r="214" spans="1:8" x14ac:dyDescent="0.25">
      <c r="A214" t="s">
        <v>260</v>
      </c>
      <c r="B214" t="s">
        <v>31</v>
      </c>
      <c r="C214" s="7">
        <v>2552.5700000000002</v>
      </c>
      <c r="D214" s="7">
        <v>0</v>
      </c>
      <c r="E214" s="7">
        <v>0</v>
      </c>
      <c r="F214" s="7">
        <v>3686.21</v>
      </c>
      <c r="G214" s="7">
        <v>542.78</v>
      </c>
      <c r="H214" s="7">
        <v>3143.43</v>
      </c>
    </row>
    <row r="215" spans="1:8" x14ac:dyDescent="0.25">
      <c r="A215" t="s">
        <v>261</v>
      </c>
      <c r="B215" t="s">
        <v>18</v>
      </c>
      <c r="C215" s="7">
        <v>1473.72</v>
      </c>
      <c r="D215" s="7">
        <v>0</v>
      </c>
      <c r="E215" s="7">
        <v>0</v>
      </c>
      <c r="F215" s="7">
        <v>1872.32</v>
      </c>
      <c r="G215" s="7">
        <v>256.92</v>
      </c>
      <c r="H215" s="7">
        <v>1615.4</v>
      </c>
    </row>
    <row r="216" spans="1:8" x14ac:dyDescent="0.25">
      <c r="A216" t="s">
        <v>262</v>
      </c>
      <c r="B216" t="s">
        <v>49</v>
      </c>
      <c r="C216" s="7">
        <v>1269.6400000000001</v>
      </c>
      <c r="D216" s="7">
        <v>0</v>
      </c>
      <c r="E216" s="7">
        <v>0</v>
      </c>
      <c r="F216" s="7">
        <v>1573.81</v>
      </c>
      <c r="G216" s="7">
        <v>202.08</v>
      </c>
      <c r="H216" s="7">
        <v>1371.73</v>
      </c>
    </row>
    <row r="217" spans="1:8" x14ac:dyDescent="0.25">
      <c r="A217" t="s">
        <v>263</v>
      </c>
      <c r="B217" t="s">
        <v>264</v>
      </c>
      <c r="C217" s="7">
        <v>3147.84</v>
      </c>
      <c r="D217" s="7">
        <v>0</v>
      </c>
      <c r="E217" s="7">
        <v>0</v>
      </c>
      <c r="F217" s="7">
        <v>3503.55</v>
      </c>
      <c r="G217" s="7">
        <v>585.35</v>
      </c>
      <c r="H217" s="7">
        <v>2918.2</v>
      </c>
    </row>
    <row r="218" spans="1:8" x14ac:dyDescent="0.25">
      <c r="A218" t="s">
        <v>265</v>
      </c>
      <c r="B218" t="s">
        <v>16</v>
      </c>
      <c r="C218" s="7">
        <v>1797.27</v>
      </c>
      <c r="D218" s="7">
        <v>0</v>
      </c>
      <c r="E218" s="7">
        <v>0</v>
      </c>
      <c r="F218" s="7">
        <v>2443.4</v>
      </c>
      <c r="G218" s="7">
        <v>219.9</v>
      </c>
      <c r="H218" s="7">
        <v>2223.5</v>
      </c>
    </row>
    <row r="219" spans="1:8" x14ac:dyDescent="0.25">
      <c r="A219" t="s">
        <v>266</v>
      </c>
      <c r="B219" t="s">
        <v>18</v>
      </c>
      <c r="C219" s="7">
        <v>1473.72</v>
      </c>
      <c r="D219" s="7">
        <v>0</v>
      </c>
      <c r="E219" s="7">
        <v>0</v>
      </c>
      <c r="F219" s="7">
        <v>2049.86</v>
      </c>
      <c r="G219" s="7">
        <v>369.91</v>
      </c>
      <c r="H219" s="7">
        <v>1679.95</v>
      </c>
    </row>
    <row r="220" spans="1:8" x14ac:dyDescent="0.25">
      <c r="A220" t="s">
        <v>267</v>
      </c>
      <c r="B220" t="s">
        <v>268</v>
      </c>
      <c r="C220" s="7">
        <v>2275.04</v>
      </c>
      <c r="D220" s="7">
        <v>0</v>
      </c>
      <c r="E220" s="7">
        <v>0</v>
      </c>
      <c r="F220" s="7">
        <v>2457.04</v>
      </c>
      <c r="G220" s="7">
        <v>553.66999999999996</v>
      </c>
      <c r="H220" s="7">
        <v>1903.37</v>
      </c>
    </row>
    <row r="221" spans="1:8" x14ac:dyDescent="0.25">
      <c r="A221" t="s">
        <v>269</v>
      </c>
      <c r="B221" t="s">
        <v>18</v>
      </c>
      <c r="C221" s="7">
        <v>1473.72</v>
      </c>
      <c r="D221" s="7">
        <v>0</v>
      </c>
      <c r="E221" s="7">
        <v>0</v>
      </c>
      <c r="F221" s="7">
        <v>2083.31</v>
      </c>
      <c r="G221" s="7">
        <v>275.91000000000003</v>
      </c>
      <c r="H221" s="7">
        <v>1807.4</v>
      </c>
    </row>
    <row r="222" spans="1:8" x14ac:dyDescent="0.25">
      <c r="A222" t="s">
        <v>270</v>
      </c>
      <c r="B222" t="s">
        <v>271</v>
      </c>
      <c r="C222" s="7">
        <v>5897.84</v>
      </c>
      <c r="D222" s="7">
        <v>0</v>
      </c>
      <c r="E222" s="7">
        <v>0</v>
      </c>
      <c r="F222" s="7">
        <v>6157.35</v>
      </c>
      <c r="G222" s="7">
        <v>1274.1500000000001</v>
      </c>
      <c r="H222" s="7">
        <v>4883.2</v>
      </c>
    </row>
    <row r="223" spans="1:8" x14ac:dyDescent="0.25">
      <c r="A223" t="s">
        <v>272</v>
      </c>
      <c r="B223" t="s">
        <v>273</v>
      </c>
      <c r="C223" s="7">
        <v>8211.82</v>
      </c>
      <c r="D223" s="7">
        <v>0</v>
      </c>
      <c r="E223" s="7">
        <v>0</v>
      </c>
      <c r="F223" s="7">
        <v>8402.6200000000008</v>
      </c>
      <c r="G223" s="7">
        <v>1891.6</v>
      </c>
      <c r="H223" s="7">
        <v>6511.02</v>
      </c>
    </row>
    <row r="224" spans="1:8" x14ac:dyDescent="0.25">
      <c r="A224" t="s">
        <v>274</v>
      </c>
      <c r="B224" t="s">
        <v>23</v>
      </c>
      <c r="C224" s="7">
        <v>8211.82</v>
      </c>
      <c r="D224" s="7">
        <v>0</v>
      </c>
      <c r="E224" s="7">
        <v>0</v>
      </c>
      <c r="F224" s="7">
        <v>8402.6200000000008</v>
      </c>
      <c r="G224" s="7">
        <v>1787.33</v>
      </c>
      <c r="H224" s="7">
        <v>6615.29</v>
      </c>
    </row>
    <row r="225" spans="1:8" x14ac:dyDescent="0.25">
      <c r="A225" t="s">
        <v>275</v>
      </c>
      <c r="B225" t="s">
        <v>37</v>
      </c>
      <c r="C225" s="7">
        <v>1769.35</v>
      </c>
      <c r="D225" s="7">
        <v>0</v>
      </c>
      <c r="E225" s="7">
        <v>0</v>
      </c>
      <c r="F225" s="7">
        <v>2821.93</v>
      </c>
      <c r="G225" s="7">
        <v>303.76</v>
      </c>
      <c r="H225" s="7">
        <v>2518.17</v>
      </c>
    </row>
    <row r="226" spans="1:8" x14ac:dyDescent="0.25">
      <c r="A226" t="s">
        <v>276</v>
      </c>
      <c r="B226" t="s">
        <v>110</v>
      </c>
      <c r="C226" s="7">
        <v>1034</v>
      </c>
      <c r="D226" s="7">
        <v>0</v>
      </c>
      <c r="E226" s="7">
        <v>0</v>
      </c>
      <c r="F226" s="7">
        <v>1319.32</v>
      </c>
      <c r="G226" s="7">
        <v>180.58</v>
      </c>
      <c r="H226" s="7">
        <v>1138.74</v>
      </c>
    </row>
    <row r="227" spans="1:8" x14ac:dyDescent="0.25">
      <c r="A227" t="s">
        <v>277</v>
      </c>
      <c r="B227" t="s">
        <v>31</v>
      </c>
      <c r="C227" s="7">
        <v>2552.5700000000002</v>
      </c>
      <c r="D227" s="7">
        <v>0</v>
      </c>
      <c r="E227" s="7">
        <v>0</v>
      </c>
      <c r="F227" s="7">
        <v>3081.08</v>
      </c>
      <c r="G227" s="7">
        <v>497.77</v>
      </c>
      <c r="H227" s="7">
        <v>2583.31</v>
      </c>
    </row>
    <row r="228" spans="1:8" x14ac:dyDescent="0.25">
      <c r="A228" t="s">
        <v>278</v>
      </c>
      <c r="B228" t="s">
        <v>21</v>
      </c>
      <c r="C228" s="7">
        <v>1013</v>
      </c>
      <c r="D228" s="7">
        <v>0</v>
      </c>
      <c r="E228" s="7">
        <v>0</v>
      </c>
      <c r="F228" s="7">
        <v>1328.35</v>
      </c>
      <c r="G228" s="7">
        <v>164.51</v>
      </c>
      <c r="H228" s="7">
        <v>1163.8399999999999</v>
      </c>
    </row>
    <row r="229" spans="1:8" x14ac:dyDescent="0.25">
      <c r="A229" t="s">
        <v>279</v>
      </c>
      <c r="B229" t="s">
        <v>68</v>
      </c>
      <c r="C229" s="7">
        <v>1013</v>
      </c>
      <c r="D229" s="7">
        <v>0</v>
      </c>
      <c r="E229" s="7">
        <v>0</v>
      </c>
      <c r="F229" s="7">
        <v>1266.25</v>
      </c>
      <c r="G229" s="7">
        <v>101.3</v>
      </c>
      <c r="H229" s="7">
        <v>1164.95</v>
      </c>
    </row>
    <row r="230" spans="1:8" x14ac:dyDescent="0.25">
      <c r="A230" t="s">
        <v>280</v>
      </c>
      <c r="B230" t="s">
        <v>23</v>
      </c>
      <c r="C230" s="7">
        <v>8211.82</v>
      </c>
      <c r="D230" s="7">
        <v>0</v>
      </c>
      <c r="E230" s="7">
        <v>0</v>
      </c>
      <c r="F230" s="7">
        <v>8402.6200000000008</v>
      </c>
      <c r="G230" s="7">
        <v>1891.6</v>
      </c>
      <c r="H230" s="7">
        <v>6511.02</v>
      </c>
    </row>
    <row r="231" spans="1:8" x14ac:dyDescent="0.25">
      <c r="A231" t="s">
        <v>281</v>
      </c>
      <c r="B231" t="s">
        <v>282</v>
      </c>
      <c r="C231" s="7">
        <v>1769.35</v>
      </c>
      <c r="D231" s="7">
        <v>0</v>
      </c>
      <c r="E231" s="7">
        <v>0</v>
      </c>
      <c r="F231" s="7">
        <v>1953.24</v>
      </c>
      <c r="G231" s="7">
        <v>256.29000000000002</v>
      </c>
      <c r="H231" s="7">
        <v>1696.95</v>
      </c>
    </row>
    <row r="232" spans="1:8" x14ac:dyDescent="0.25">
      <c r="A232" t="s">
        <v>283</v>
      </c>
      <c r="B232" t="s">
        <v>49</v>
      </c>
      <c r="C232" s="7">
        <v>1269.6400000000001</v>
      </c>
      <c r="D232" s="7">
        <v>0</v>
      </c>
      <c r="E232" s="7">
        <v>0</v>
      </c>
      <c r="F232" s="7">
        <v>1573.81</v>
      </c>
      <c r="G232" s="7">
        <v>202.08</v>
      </c>
      <c r="H232" s="7">
        <v>1371.73</v>
      </c>
    </row>
    <row r="233" spans="1:8" x14ac:dyDescent="0.25">
      <c r="A233" t="s">
        <v>284</v>
      </c>
      <c r="B233" t="s">
        <v>21</v>
      </c>
      <c r="C233" s="7">
        <v>1013</v>
      </c>
      <c r="D233" s="7">
        <v>0</v>
      </c>
      <c r="E233" s="7">
        <v>0</v>
      </c>
      <c r="F233" s="7">
        <v>1460.27</v>
      </c>
      <c r="G233" s="7">
        <v>190.6</v>
      </c>
      <c r="H233" s="7">
        <v>1269.67</v>
      </c>
    </row>
    <row r="234" spans="1:8" x14ac:dyDescent="0.25">
      <c r="A234" t="s">
        <v>285</v>
      </c>
      <c r="B234" t="s">
        <v>18</v>
      </c>
      <c r="C234" s="7">
        <v>1473.72</v>
      </c>
      <c r="D234" s="7">
        <v>0</v>
      </c>
      <c r="E234" s="7">
        <v>0</v>
      </c>
      <c r="F234" s="7">
        <v>2210.2800000000002</v>
      </c>
      <c r="G234" s="7">
        <v>287.33999999999997</v>
      </c>
      <c r="H234" s="7">
        <v>1922.94</v>
      </c>
    </row>
    <row r="235" spans="1:8" x14ac:dyDescent="0.25">
      <c r="A235" t="s">
        <v>286</v>
      </c>
      <c r="B235" t="s">
        <v>18</v>
      </c>
      <c r="C235" s="7">
        <v>1473.72</v>
      </c>
      <c r="D235" s="7">
        <v>0</v>
      </c>
      <c r="E235" s="7">
        <v>0</v>
      </c>
      <c r="F235" s="7">
        <v>1889.62</v>
      </c>
      <c r="G235" s="7">
        <v>170.06</v>
      </c>
      <c r="H235" s="7">
        <v>1719.56</v>
      </c>
    </row>
    <row r="236" spans="1:8" x14ac:dyDescent="0.25">
      <c r="A236" t="s">
        <v>287</v>
      </c>
      <c r="B236" t="s">
        <v>18</v>
      </c>
      <c r="C236" s="7">
        <v>1473.72</v>
      </c>
      <c r="D236" s="7">
        <v>0</v>
      </c>
      <c r="E236" s="7">
        <v>0</v>
      </c>
      <c r="F236" s="7">
        <v>2073.91</v>
      </c>
      <c r="G236" s="7">
        <v>275.07</v>
      </c>
      <c r="H236" s="7">
        <v>1798.84</v>
      </c>
    </row>
    <row r="237" spans="1:8" x14ac:dyDescent="0.25">
      <c r="A237" t="s">
        <v>288</v>
      </c>
      <c r="B237" t="s">
        <v>157</v>
      </c>
      <c r="C237" s="7">
        <v>1013</v>
      </c>
      <c r="D237" s="7">
        <v>0</v>
      </c>
      <c r="E237" s="7">
        <v>0</v>
      </c>
      <c r="F237" s="7">
        <v>1403.24</v>
      </c>
      <c r="G237" s="7">
        <v>247.59</v>
      </c>
      <c r="H237" s="7">
        <v>1155.6500000000001</v>
      </c>
    </row>
    <row r="238" spans="1:8" x14ac:dyDescent="0.25">
      <c r="A238" t="s">
        <v>289</v>
      </c>
      <c r="B238" t="s">
        <v>290</v>
      </c>
      <c r="C238" s="7">
        <v>6178.7</v>
      </c>
      <c r="D238" s="7">
        <v>0</v>
      </c>
      <c r="E238" s="7">
        <v>0</v>
      </c>
      <c r="F238" s="7">
        <v>6673</v>
      </c>
      <c r="G238" s="7">
        <v>1415.96</v>
      </c>
      <c r="H238" s="7">
        <v>5257.04</v>
      </c>
    </row>
    <row r="239" spans="1:8" x14ac:dyDescent="0.25">
      <c r="A239" t="s">
        <v>291</v>
      </c>
      <c r="B239" t="s">
        <v>292</v>
      </c>
      <c r="C239" s="7">
        <v>4128.49</v>
      </c>
      <c r="D239" s="7">
        <v>2972.52</v>
      </c>
      <c r="E239" s="7">
        <v>0</v>
      </c>
      <c r="F239" s="7">
        <v>5201.91</v>
      </c>
      <c r="G239" s="7">
        <v>3401.47</v>
      </c>
      <c r="H239" s="7">
        <v>1800.44</v>
      </c>
    </row>
    <row r="240" spans="1:8" x14ac:dyDescent="0.25">
      <c r="A240" t="s">
        <v>293</v>
      </c>
      <c r="B240" t="s">
        <v>31</v>
      </c>
      <c r="C240" s="7">
        <v>2552.5700000000002</v>
      </c>
      <c r="D240" s="7">
        <v>0</v>
      </c>
      <c r="E240" s="7">
        <v>0</v>
      </c>
      <c r="F240" s="7">
        <v>3963.99</v>
      </c>
      <c r="G240" s="7">
        <v>592.20000000000005</v>
      </c>
      <c r="H240" s="7">
        <v>3371.79</v>
      </c>
    </row>
    <row r="241" spans="1:8" x14ac:dyDescent="0.25">
      <c r="A241" t="s">
        <v>294</v>
      </c>
      <c r="B241" t="s">
        <v>282</v>
      </c>
      <c r="C241" s="7">
        <v>1769.35</v>
      </c>
      <c r="D241" s="7">
        <v>0</v>
      </c>
      <c r="E241" s="7">
        <v>0</v>
      </c>
      <c r="F241" s="7">
        <v>1857.82</v>
      </c>
      <c r="G241" s="7">
        <v>167.2</v>
      </c>
      <c r="H241" s="7">
        <v>1690.62</v>
      </c>
    </row>
    <row r="242" spans="1:8" x14ac:dyDescent="0.25">
      <c r="A242" t="s">
        <v>295</v>
      </c>
      <c r="B242" t="s">
        <v>14</v>
      </c>
      <c r="C242" s="7">
        <v>1769.35</v>
      </c>
      <c r="D242" s="7">
        <v>0</v>
      </c>
      <c r="E242" s="7">
        <v>0</v>
      </c>
      <c r="F242" s="7">
        <v>1857.82</v>
      </c>
      <c r="G242" s="7">
        <v>273.36</v>
      </c>
      <c r="H242" s="7">
        <v>1584.46</v>
      </c>
    </row>
    <row r="243" spans="1:8" x14ac:dyDescent="0.25">
      <c r="A243" t="s">
        <v>296</v>
      </c>
      <c r="B243" t="s">
        <v>31</v>
      </c>
      <c r="C243" s="7">
        <v>2552.5700000000002</v>
      </c>
      <c r="D243" s="7">
        <v>0</v>
      </c>
      <c r="E243" s="7">
        <v>0</v>
      </c>
      <c r="F243" s="7">
        <v>3759.17</v>
      </c>
      <c r="G243" s="7">
        <v>532.11</v>
      </c>
      <c r="H243" s="7">
        <v>3227.06</v>
      </c>
    </row>
    <row r="244" spans="1:8" x14ac:dyDescent="0.25">
      <c r="A244" t="s">
        <v>297</v>
      </c>
      <c r="B244" t="s">
        <v>126</v>
      </c>
      <c r="C244" s="7">
        <v>1013</v>
      </c>
      <c r="D244" s="7">
        <v>0</v>
      </c>
      <c r="E244" s="7">
        <v>0</v>
      </c>
      <c r="F244" s="7">
        <v>1297.96</v>
      </c>
      <c r="G244" s="7">
        <v>162.08000000000001</v>
      </c>
      <c r="H244" s="7">
        <v>1135.8800000000001</v>
      </c>
    </row>
    <row r="245" spans="1:8" x14ac:dyDescent="0.25">
      <c r="A245" t="s">
        <v>298</v>
      </c>
      <c r="B245" t="s">
        <v>299</v>
      </c>
      <c r="C245" s="7">
        <v>1473.72</v>
      </c>
      <c r="D245" s="7">
        <v>0</v>
      </c>
      <c r="E245" s="7">
        <v>0</v>
      </c>
      <c r="F245" s="7">
        <v>1750.01</v>
      </c>
      <c r="G245" s="7">
        <v>157.5</v>
      </c>
      <c r="H245" s="7">
        <v>1592.51</v>
      </c>
    </row>
    <row r="246" spans="1:8" x14ac:dyDescent="0.25">
      <c r="A246" t="s">
        <v>300</v>
      </c>
      <c r="B246" t="s">
        <v>141</v>
      </c>
      <c r="C246" s="7">
        <v>2009.62</v>
      </c>
      <c r="D246" s="7">
        <v>0</v>
      </c>
      <c r="E246" s="7">
        <v>0</v>
      </c>
      <c r="F246" s="7">
        <v>2413.1799999999998</v>
      </c>
      <c r="G246" s="7">
        <v>252.08</v>
      </c>
      <c r="H246" s="7">
        <v>2161.1</v>
      </c>
    </row>
    <row r="247" spans="1:8" x14ac:dyDescent="0.25">
      <c r="A247" t="s">
        <v>301</v>
      </c>
      <c r="B247" t="s">
        <v>88</v>
      </c>
      <c r="C247" s="7">
        <v>2388.36</v>
      </c>
      <c r="D247" s="7">
        <v>0</v>
      </c>
      <c r="E247" s="7">
        <v>0</v>
      </c>
      <c r="F247" s="7">
        <v>2588.36</v>
      </c>
      <c r="G247" s="7">
        <v>266.8</v>
      </c>
      <c r="H247" s="7">
        <v>2321.56</v>
      </c>
    </row>
    <row r="248" spans="1:8" x14ac:dyDescent="0.25">
      <c r="A248" t="s">
        <v>302</v>
      </c>
      <c r="B248" t="s">
        <v>31</v>
      </c>
      <c r="C248" s="7">
        <v>2552.5700000000002</v>
      </c>
      <c r="D248" s="7">
        <v>0</v>
      </c>
      <c r="E248" s="7">
        <v>0</v>
      </c>
      <c r="F248" s="7">
        <v>3014.43</v>
      </c>
      <c r="G248" s="7">
        <v>389.99</v>
      </c>
      <c r="H248" s="7">
        <v>2624.44</v>
      </c>
    </row>
    <row r="249" spans="1:8" x14ac:dyDescent="0.25">
      <c r="A249" t="s">
        <v>303</v>
      </c>
      <c r="B249" t="s">
        <v>31</v>
      </c>
      <c r="C249" s="7">
        <v>2552.5700000000002</v>
      </c>
      <c r="D249" s="7">
        <v>0</v>
      </c>
      <c r="E249" s="7">
        <v>0</v>
      </c>
      <c r="F249" s="7">
        <v>2835.75</v>
      </c>
      <c r="G249" s="7">
        <v>358.41</v>
      </c>
      <c r="H249" s="7">
        <v>2477.34</v>
      </c>
    </row>
    <row r="250" spans="1:8" x14ac:dyDescent="0.25">
      <c r="A250" t="s">
        <v>304</v>
      </c>
      <c r="B250" t="s">
        <v>126</v>
      </c>
      <c r="C250" s="7">
        <v>1013</v>
      </c>
      <c r="D250" s="7">
        <v>0</v>
      </c>
      <c r="E250" s="7">
        <v>0</v>
      </c>
      <c r="F250" s="7">
        <v>1297.96</v>
      </c>
      <c r="G250" s="7">
        <v>162.08000000000001</v>
      </c>
      <c r="H250" s="7">
        <v>1135.8800000000001</v>
      </c>
    </row>
    <row r="251" spans="1:8" x14ac:dyDescent="0.25">
      <c r="A251" t="s">
        <v>305</v>
      </c>
      <c r="B251" t="s">
        <v>31</v>
      </c>
      <c r="C251" s="7">
        <v>2552.5700000000002</v>
      </c>
      <c r="D251" s="7">
        <v>0</v>
      </c>
      <c r="E251" s="7">
        <v>0</v>
      </c>
      <c r="F251" s="7">
        <v>3399.27</v>
      </c>
      <c r="G251" s="7">
        <v>444.47</v>
      </c>
      <c r="H251" s="7">
        <v>2954.8</v>
      </c>
    </row>
    <row r="252" spans="1:8" x14ac:dyDescent="0.25">
      <c r="A252" t="s">
        <v>306</v>
      </c>
      <c r="B252" t="s">
        <v>18</v>
      </c>
      <c r="C252" s="7">
        <v>1473.72</v>
      </c>
      <c r="D252" s="7">
        <v>0</v>
      </c>
      <c r="E252" s="7">
        <v>0</v>
      </c>
      <c r="F252" s="7">
        <v>1070.79</v>
      </c>
      <c r="G252" s="7">
        <v>98.66</v>
      </c>
      <c r="H252" s="7">
        <v>972.13</v>
      </c>
    </row>
    <row r="253" spans="1:8" x14ac:dyDescent="0.25">
      <c r="A253" t="s">
        <v>307</v>
      </c>
      <c r="B253" t="s">
        <v>18</v>
      </c>
      <c r="C253" s="7">
        <v>1473.72</v>
      </c>
      <c r="D253" s="7">
        <v>0</v>
      </c>
      <c r="E253" s="7">
        <v>0</v>
      </c>
      <c r="F253" s="7">
        <v>2186.27</v>
      </c>
      <c r="G253" s="7">
        <v>196.76</v>
      </c>
      <c r="H253" s="7">
        <v>1989.51</v>
      </c>
    </row>
    <row r="254" spans="1:8" x14ac:dyDescent="0.25">
      <c r="A254" t="s">
        <v>308</v>
      </c>
      <c r="B254" t="s">
        <v>31</v>
      </c>
      <c r="C254" s="7">
        <v>2552.5700000000002</v>
      </c>
      <c r="D254" s="7">
        <v>0</v>
      </c>
      <c r="E254" s="7">
        <v>0</v>
      </c>
      <c r="F254" s="7">
        <v>3234.41</v>
      </c>
      <c r="G254" s="7">
        <v>414.65</v>
      </c>
      <c r="H254" s="7">
        <v>2819.76</v>
      </c>
    </row>
    <row r="255" spans="1:8" x14ac:dyDescent="0.25">
      <c r="A255" t="s">
        <v>309</v>
      </c>
      <c r="B255" t="s">
        <v>70</v>
      </c>
      <c r="C255" s="7">
        <v>3821.77</v>
      </c>
      <c r="D255" s="7">
        <v>0</v>
      </c>
      <c r="E255" s="7">
        <v>0</v>
      </c>
      <c r="F255" s="7">
        <v>5525.2</v>
      </c>
      <c r="G255" s="7">
        <v>1038.56</v>
      </c>
      <c r="H255" s="7">
        <v>4486.6400000000003</v>
      </c>
    </row>
    <row r="256" spans="1:8" x14ac:dyDescent="0.25">
      <c r="A256" t="s">
        <v>310</v>
      </c>
      <c r="B256" t="s">
        <v>31</v>
      </c>
      <c r="C256" s="7">
        <v>2552.5700000000002</v>
      </c>
      <c r="D256" s="7">
        <v>0</v>
      </c>
      <c r="E256" s="7">
        <v>0</v>
      </c>
      <c r="F256" s="7">
        <v>2987.97</v>
      </c>
      <c r="G256" s="7">
        <v>389.11</v>
      </c>
      <c r="H256" s="7">
        <v>2598.86</v>
      </c>
    </row>
    <row r="257" spans="1:8" x14ac:dyDescent="0.25">
      <c r="A257" t="s">
        <v>311</v>
      </c>
      <c r="B257" t="s">
        <v>31</v>
      </c>
      <c r="C257" s="7">
        <v>2552.5700000000002</v>
      </c>
      <c r="D257" s="7">
        <v>0</v>
      </c>
      <c r="E257" s="7">
        <v>0</v>
      </c>
      <c r="F257" s="7">
        <v>3091.01</v>
      </c>
      <c r="G257" s="7">
        <v>429.06</v>
      </c>
      <c r="H257" s="7">
        <v>2661.95</v>
      </c>
    </row>
    <row r="258" spans="1:8" x14ac:dyDescent="0.25">
      <c r="A258" t="s">
        <v>312</v>
      </c>
      <c r="B258" t="s">
        <v>110</v>
      </c>
      <c r="C258" s="7">
        <v>1034</v>
      </c>
      <c r="D258" s="7">
        <v>0</v>
      </c>
      <c r="E258" s="7">
        <v>0</v>
      </c>
      <c r="F258" s="7">
        <v>1351.72</v>
      </c>
      <c r="G258" s="7">
        <v>103.06</v>
      </c>
      <c r="H258" s="7">
        <v>1248.6600000000001</v>
      </c>
    </row>
    <row r="259" spans="1:8" x14ac:dyDescent="0.25">
      <c r="A259" t="s">
        <v>313</v>
      </c>
      <c r="B259" t="s">
        <v>134</v>
      </c>
      <c r="C259" s="7">
        <v>2359.14</v>
      </c>
      <c r="D259" s="7">
        <v>0</v>
      </c>
      <c r="E259" s="7">
        <v>0</v>
      </c>
      <c r="F259" s="7">
        <v>2477.1</v>
      </c>
      <c r="G259" s="7">
        <v>234.97</v>
      </c>
      <c r="H259" s="7">
        <v>2242.13</v>
      </c>
    </row>
    <row r="260" spans="1:8" x14ac:dyDescent="0.25">
      <c r="A260" t="s">
        <v>314</v>
      </c>
      <c r="B260" t="s">
        <v>157</v>
      </c>
      <c r="C260" s="7">
        <v>1013</v>
      </c>
      <c r="D260" s="7">
        <v>0</v>
      </c>
      <c r="E260" s="7">
        <v>0</v>
      </c>
      <c r="F260" s="7">
        <v>1474.2</v>
      </c>
      <c r="G260" s="7">
        <v>225.31</v>
      </c>
      <c r="H260" s="7">
        <v>1248.8900000000001</v>
      </c>
    </row>
    <row r="261" spans="1:8" x14ac:dyDescent="0.25">
      <c r="A261" t="s">
        <v>315</v>
      </c>
      <c r="B261" t="s">
        <v>14</v>
      </c>
      <c r="C261" s="7">
        <v>1206.3800000000001</v>
      </c>
      <c r="D261" s="7">
        <v>0</v>
      </c>
      <c r="E261" s="7">
        <v>0</v>
      </c>
      <c r="F261" s="7">
        <v>1505.49</v>
      </c>
      <c r="G261" s="7">
        <v>120.43</v>
      </c>
      <c r="H261" s="7">
        <v>1385.06</v>
      </c>
    </row>
    <row r="262" spans="1:8" x14ac:dyDescent="0.25">
      <c r="A262" t="s">
        <v>316</v>
      </c>
      <c r="B262" t="s">
        <v>18</v>
      </c>
      <c r="C262" s="7">
        <v>1473.72</v>
      </c>
      <c r="D262" s="7">
        <v>2933.85</v>
      </c>
      <c r="E262" s="7">
        <v>0</v>
      </c>
      <c r="F262" s="7">
        <v>3162.3</v>
      </c>
      <c r="G262" s="7">
        <v>2958.98</v>
      </c>
      <c r="H262" s="7">
        <v>203.32</v>
      </c>
    </row>
    <row r="263" spans="1:8" x14ac:dyDescent="0.25">
      <c r="A263" t="s">
        <v>317</v>
      </c>
      <c r="B263" t="s">
        <v>88</v>
      </c>
      <c r="C263" s="7">
        <v>2388.36</v>
      </c>
      <c r="D263" s="7">
        <v>0</v>
      </c>
      <c r="E263" s="7">
        <v>0</v>
      </c>
      <c r="F263" s="7">
        <v>3069.14</v>
      </c>
      <c r="G263" s="7">
        <v>399.66</v>
      </c>
      <c r="H263" s="7">
        <v>2669.48</v>
      </c>
    </row>
    <row r="264" spans="1:8" x14ac:dyDescent="0.25">
      <c r="A264" t="s">
        <v>318</v>
      </c>
      <c r="B264" t="s">
        <v>31</v>
      </c>
      <c r="C264" s="7">
        <v>2552.5700000000002</v>
      </c>
      <c r="D264" s="7">
        <v>0</v>
      </c>
      <c r="E264" s="7">
        <v>0</v>
      </c>
      <c r="F264" s="7">
        <v>2835.75</v>
      </c>
      <c r="G264" s="7">
        <v>358.41</v>
      </c>
      <c r="H264" s="7">
        <v>2477.34</v>
      </c>
    </row>
    <row r="265" spans="1:8" x14ac:dyDescent="0.25">
      <c r="A265" t="s">
        <v>319</v>
      </c>
      <c r="B265" t="s">
        <v>18</v>
      </c>
      <c r="C265" s="7">
        <v>1473.72</v>
      </c>
      <c r="D265" s="7">
        <v>0</v>
      </c>
      <c r="E265" s="7">
        <v>0</v>
      </c>
      <c r="F265" s="7">
        <v>2309.58</v>
      </c>
      <c r="G265" s="7">
        <v>292.92</v>
      </c>
      <c r="H265" s="7">
        <v>2016.66</v>
      </c>
    </row>
    <row r="266" spans="1:8" x14ac:dyDescent="0.25">
      <c r="A266" t="s">
        <v>320</v>
      </c>
      <c r="B266" t="s">
        <v>321</v>
      </c>
      <c r="C266" s="7">
        <v>1415.48</v>
      </c>
      <c r="D266" s="7">
        <v>0</v>
      </c>
      <c r="E266" s="7">
        <v>0</v>
      </c>
      <c r="F266" s="7">
        <v>1486.25</v>
      </c>
      <c r="G266" s="7">
        <v>203.83</v>
      </c>
      <c r="H266" s="7">
        <v>1282.42</v>
      </c>
    </row>
    <row r="267" spans="1:8" x14ac:dyDescent="0.25">
      <c r="A267" t="s">
        <v>322</v>
      </c>
      <c r="B267" t="s">
        <v>14</v>
      </c>
      <c r="C267" s="7">
        <v>1473.72</v>
      </c>
      <c r="D267" s="7">
        <v>2769.09</v>
      </c>
      <c r="E267" s="7">
        <v>818.58</v>
      </c>
      <c r="F267" s="7">
        <v>6550.93</v>
      </c>
      <c r="G267" s="7">
        <v>6550.93</v>
      </c>
      <c r="H267" s="7">
        <v>0</v>
      </c>
    </row>
    <row r="268" spans="1:8" x14ac:dyDescent="0.25">
      <c r="A268" t="s">
        <v>323</v>
      </c>
      <c r="B268" t="s">
        <v>18</v>
      </c>
      <c r="C268" s="7">
        <v>1473.72</v>
      </c>
      <c r="D268" s="7">
        <v>0</v>
      </c>
      <c r="E268" s="7">
        <v>0</v>
      </c>
      <c r="F268" s="7">
        <v>1750.01</v>
      </c>
      <c r="G268" s="7">
        <v>296.20999999999998</v>
      </c>
      <c r="H268" s="7">
        <v>1453.8</v>
      </c>
    </row>
    <row r="269" spans="1:8" x14ac:dyDescent="0.25">
      <c r="A269" t="s">
        <v>324</v>
      </c>
      <c r="B269" t="s">
        <v>18</v>
      </c>
      <c r="C269" s="7">
        <v>1473.72</v>
      </c>
      <c r="D269" s="7">
        <v>0</v>
      </c>
      <c r="E269" s="7">
        <v>0</v>
      </c>
      <c r="F269" s="7">
        <v>2039.05</v>
      </c>
      <c r="G269" s="7">
        <v>338.99</v>
      </c>
      <c r="H269" s="7">
        <v>1700.06</v>
      </c>
    </row>
    <row r="270" spans="1:8" x14ac:dyDescent="0.25">
      <c r="A270" t="s">
        <v>325</v>
      </c>
      <c r="B270" t="s">
        <v>18</v>
      </c>
      <c r="C270" s="7">
        <v>1473.72</v>
      </c>
      <c r="D270" s="7">
        <v>0</v>
      </c>
      <c r="E270" s="7">
        <v>0</v>
      </c>
      <c r="F270" s="7">
        <v>1826.64</v>
      </c>
      <c r="G270" s="7">
        <v>165.39</v>
      </c>
      <c r="H270" s="7">
        <v>1661.25</v>
      </c>
    </row>
    <row r="271" spans="1:8" x14ac:dyDescent="0.25">
      <c r="A271" t="s">
        <v>326</v>
      </c>
      <c r="B271" t="s">
        <v>327</v>
      </c>
      <c r="C271" s="7">
        <v>7299.4</v>
      </c>
      <c r="D271" s="7">
        <v>0</v>
      </c>
      <c r="E271" s="7">
        <v>0</v>
      </c>
      <c r="F271" s="7">
        <v>7490.2</v>
      </c>
      <c r="G271" s="7">
        <v>1640.69</v>
      </c>
      <c r="H271" s="7">
        <v>5849.51</v>
      </c>
    </row>
    <row r="272" spans="1:8" x14ac:dyDescent="0.25">
      <c r="A272" t="s">
        <v>328</v>
      </c>
      <c r="B272" t="s">
        <v>18</v>
      </c>
      <c r="C272" s="7">
        <v>1473.72</v>
      </c>
      <c r="D272" s="7">
        <v>0</v>
      </c>
      <c r="E272" s="7">
        <v>0</v>
      </c>
      <c r="F272" s="7">
        <v>2126.96</v>
      </c>
      <c r="G272" s="7">
        <v>346.9</v>
      </c>
      <c r="H272" s="7">
        <v>1780.06</v>
      </c>
    </row>
    <row r="273" spans="1:8" x14ac:dyDescent="0.25">
      <c r="A273" t="s">
        <v>329</v>
      </c>
      <c r="B273" t="s">
        <v>18</v>
      </c>
      <c r="C273" s="7">
        <v>1473.72</v>
      </c>
      <c r="D273" s="7">
        <v>0</v>
      </c>
      <c r="E273" s="7">
        <v>0</v>
      </c>
      <c r="F273" s="7">
        <v>1794.22</v>
      </c>
      <c r="G273" s="7">
        <v>249.89</v>
      </c>
      <c r="H273" s="7">
        <v>1544.33</v>
      </c>
    </row>
    <row r="274" spans="1:8" x14ac:dyDescent="0.25">
      <c r="A274" t="s">
        <v>330</v>
      </c>
      <c r="B274" t="s">
        <v>31</v>
      </c>
      <c r="C274" s="7">
        <v>2552.5700000000002</v>
      </c>
      <c r="D274" s="7">
        <v>0</v>
      </c>
      <c r="E274" s="7">
        <v>0</v>
      </c>
      <c r="F274" s="7">
        <v>2759.17</v>
      </c>
      <c r="G274" s="7">
        <v>279.61</v>
      </c>
      <c r="H274" s="7">
        <v>2479.56</v>
      </c>
    </row>
    <row r="275" spans="1:8" x14ac:dyDescent="0.25">
      <c r="A275" t="s">
        <v>331</v>
      </c>
      <c r="B275" t="s">
        <v>18</v>
      </c>
      <c r="C275" s="7">
        <v>1473.72</v>
      </c>
      <c r="D275" s="7">
        <v>0</v>
      </c>
      <c r="E275" s="7">
        <v>0</v>
      </c>
      <c r="F275" s="7">
        <v>1845.41</v>
      </c>
      <c r="G275" s="7">
        <v>254.5</v>
      </c>
      <c r="H275" s="7">
        <v>1590.91</v>
      </c>
    </row>
    <row r="276" spans="1:8" x14ac:dyDescent="0.25">
      <c r="A276" t="s">
        <v>332</v>
      </c>
      <c r="B276" t="s">
        <v>88</v>
      </c>
      <c r="C276" s="7">
        <v>2388.36</v>
      </c>
      <c r="D276" s="7">
        <v>0</v>
      </c>
      <c r="E276" s="7">
        <v>0</v>
      </c>
      <c r="F276" s="7">
        <v>2837.14</v>
      </c>
      <c r="G276" s="7">
        <v>344.44</v>
      </c>
      <c r="H276" s="7">
        <v>2492.6999999999998</v>
      </c>
    </row>
    <row r="277" spans="1:8" x14ac:dyDescent="0.25">
      <c r="A277" t="s">
        <v>333</v>
      </c>
      <c r="B277" t="s">
        <v>31</v>
      </c>
      <c r="C277" s="7">
        <v>2552.5700000000002</v>
      </c>
      <c r="D277" s="7">
        <v>0</v>
      </c>
      <c r="E277" s="7">
        <v>0</v>
      </c>
      <c r="F277" s="7">
        <v>2886.8</v>
      </c>
      <c r="G277" s="7">
        <v>367.43</v>
      </c>
      <c r="H277" s="7">
        <v>2519.37</v>
      </c>
    </row>
    <row r="278" spans="1:8" x14ac:dyDescent="0.25">
      <c r="A278" t="s">
        <v>334</v>
      </c>
      <c r="B278" t="s">
        <v>70</v>
      </c>
      <c r="C278" s="7">
        <v>3821.77</v>
      </c>
      <c r="D278" s="7">
        <v>0</v>
      </c>
      <c r="E278" s="7">
        <v>0</v>
      </c>
      <c r="F278" s="7">
        <v>5525.2</v>
      </c>
      <c r="G278" s="7">
        <v>1090.7</v>
      </c>
      <c r="H278" s="7">
        <v>4434.5</v>
      </c>
    </row>
    <row r="279" spans="1:8" x14ac:dyDescent="0.25">
      <c r="A279" t="s">
        <v>335</v>
      </c>
      <c r="B279" t="s">
        <v>70</v>
      </c>
      <c r="C279" s="7">
        <v>5095.6899999999996</v>
      </c>
      <c r="D279" s="7">
        <v>0</v>
      </c>
      <c r="E279" s="7">
        <v>0</v>
      </c>
      <c r="F279" s="7">
        <v>5455.16</v>
      </c>
      <c r="G279" s="7">
        <v>1116.81</v>
      </c>
      <c r="H279" s="7">
        <v>4338.3500000000004</v>
      </c>
    </row>
    <row r="280" spans="1:8" x14ac:dyDescent="0.25">
      <c r="A280" t="s">
        <v>336</v>
      </c>
      <c r="B280" t="s">
        <v>21</v>
      </c>
      <c r="C280" s="7">
        <v>1013</v>
      </c>
      <c r="D280" s="7">
        <v>0</v>
      </c>
      <c r="E280" s="7">
        <v>0</v>
      </c>
      <c r="F280" s="7">
        <v>1493.33</v>
      </c>
      <c r="G280" s="7">
        <v>180.24</v>
      </c>
      <c r="H280" s="7">
        <v>1313.09</v>
      </c>
    </row>
    <row r="281" spans="1:8" x14ac:dyDescent="0.25">
      <c r="A281" t="s">
        <v>337</v>
      </c>
      <c r="B281" t="s">
        <v>21</v>
      </c>
      <c r="C281" s="7">
        <v>1013</v>
      </c>
      <c r="D281" s="7">
        <v>0</v>
      </c>
      <c r="E281" s="7">
        <v>0</v>
      </c>
      <c r="F281" s="7">
        <v>1266.25</v>
      </c>
      <c r="G281" s="7">
        <v>208.67</v>
      </c>
      <c r="H281" s="7">
        <v>1057.58</v>
      </c>
    </row>
    <row r="282" spans="1:8" x14ac:dyDescent="0.25">
      <c r="A282" t="s">
        <v>338</v>
      </c>
      <c r="B282" t="s">
        <v>31</v>
      </c>
      <c r="C282" s="7">
        <v>2552.5700000000002</v>
      </c>
      <c r="D282" s="7">
        <v>0</v>
      </c>
      <c r="E282" s="7">
        <v>0</v>
      </c>
      <c r="F282" s="7">
        <v>2835.75</v>
      </c>
      <c r="G282" s="7">
        <v>358.41</v>
      </c>
      <c r="H282" s="7">
        <v>2477.34</v>
      </c>
    </row>
    <row r="283" spans="1:8" x14ac:dyDescent="0.25">
      <c r="A283" t="s">
        <v>339</v>
      </c>
      <c r="B283" t="s">
        <v>70</v>
      </c>
      <c r="C283" s="7">
        <v>3821.77</v>
      </c>
      <c r="D283" s="7">
        <v>0</v>
      </c>
      <c r="E283" s="7">
        <v>0</v>
      </c>
      <c r="F283" s="7">
        <v>5410.55</v>
      </c>
      <c r="G283" s="7">
        <v>1050.03</v>
      </c>
      <c r="H283" s="7">
        <v>4360.5200000000004</v>
      </c>
    </row>
    <row r="284" spans="1:8" x14ac:dyDescent="0.25">
      <c r="A284" t="s">
        <v>340</v>
      </c>
      <c r="B284" t="s">
        <v>160</v>
      </c>
      <c r="C284" s="7">
        <v>8211.82</v>
      </c>
      <c r="D284" s="7">
        <v>0</v>
      </c>
      <c r="E284" s="7">
        <v>0</v>
      </c>
      <c r="F284" s="7">
        <v>8402.6200000000008</v>
      </c>
      <c r="G284" s="7">
        <v>1839.47</v>
      </c>
      <c r="H284" s="7">
        <v>6563.15</v>
      </c>
    </row>
    <row r="285" spans="1:8" x14ac:dyDescent="0.25">
      <c r="A285" t="s">
        <v>341</v>
      </c>
      <c r="B285" t="s">
        <v>31</v>
      </c>
      <c r="C285" s="7">
        <v>2552.5700000000002</v>
      </c>
      <c r="D285" s="7">
        <v>0</v>
      </c>
      <c r="E285" s="7">
        <v>0</v>
      </c>
      <c r="F285" s="7">
        <v>3238.53</v>
      </c>
      <c r="G285" s="7">
        <v>279.98</v>
      </c>
      <c r="H285" s="7">
        <v>2958.55</v>
      </c>
    </row>
    <row r="286" spans="1:8" x14ac:dyDescent="0.25">
      <c r="A286" t="s">
        <v>342</v>
      </c>
      <c r="B286" t="s">
        <v>343</v>
      </c>
      <c r="C286" s="7">
        <v>5897.84</v>
      </c>
      <c r="D286" s="7">
        <v>0</v>
      </c>
      <c r="E286" s="7">
        <v>0</v>
      </c>
      <c r="F286" s="7">
        <v>6192.73</v>
      </c>
      <c r="G286" s="7">
        <v>1283.8800000000001</v>
      </c>
      <c r="H286" s="7">
        <v>4908.8500000000004</v>
      </c>
    </row>
    <row r="287" spans="1:8" x14ac:dyDescent="0.25">
      <c r="A287" t="s">
        <v>344</v>
      </c>
      <c r="B287" t="s">
        <v>174</v>
      </c>
      <c r="C287" s="7">
        <v>2575.9</v>
      </c>
      <c r="D287" s="7">
        <v>0</v>
      </c>
      <c r="E287" s="7">
        <v>0</v>
      </c>
      <c r="F287" s="7">
        <v>2904.7</v>
      </c>
      <c r="G287" s="7">
        <v>370.59</v>
      </c>
      <c r="H287" s="7">
        <v>2534.11</v>
      </c>
    </row>
    <row r="288" spans="1:8" x14ac:dyDescent="0.25">
      <c r="A288" t="s">
        <v>345</v>
      </c>
      <c r="B288" t="s">
        <v>14</v>
      </c>
      <c r="C288" s="7">
        <v>1473.72</v>
      </c>
      <c r="D288" s="7">
        <v>0</v>
      </c>
      <c r="E288" s="7">
        <v>0</v>
      </c>
      <c r="F288" s="7">
        <v>1750.01</v>
      </c>
      <c r="G288" s="7">
        <v>157.5</v>
      </c>
      <c r="H288" s="7">
        <v>1592.51</v>
      </c>
    </row>
    <row r="289" spans="1:8" x14ac:dyDescent="0.25">
      <c r="A289" t="s">
        <v>346</v>
      </c>
      <c r="B289" t="s">
        <v>210</v>
      </c>
      <c r="C289" s="7">
        <v>3791.73</v>
      </c>
      <c r="D289" s="7">
        <v>0</v>
      </c>
      <c r="E289" s="7">
        <v>0</v>
      </c>
      <c r="F289" s="7">
        <v>4183.92</v>
      </c>
      <c r="G289" s="7">
        <v>663.98</v>
      </c>
      <c r="H289" s="7">
        <v>3519.94</v>
      </c>
    </row>
    <row r="290" spans="1:8" x14ac:dyDescent="0.25">
      <c r="A290" t="s">
        <v>347</v>
      </c>
      <c r="B290" t="s">
        <v>348</v>
      </c>
      <c r="C290" s="7">
        <v>7299.4</v>
      </c>
      <c r="D290" s="7">
        <v>0</v>
      </c>
      <c r="E290" s="7">
        <v>0</v>
      </c>
      <c r="F290" s="7">
        <v>7490.2</v>
      </c>
      <c r="G290" s="7">
        <v>1640.69</v>
      </c>
      <c r="H290" s="7">
        <v>5849.51</v>
      </c>
    </row>
    <row r="291" spans="1:8" x14ac:dyDescent="0.25">
      <c r="A291" t="s">
        <v>349</v>
      </c>
      <c r="B291" t="s">
        <v>31</v>
      </c>
      <c r="C291" s="7">
        <v>2552.5700000000002</v>
      </c>
      <c r="D291" s="7">
        <v>0</v>
      </c>
      <c r="E291" s="7">
        <v>0</v>
      </c>
      <c r="F291" s="7">
        <v>3177.57</v>
      </c>
      <c r="G291" s="7">
        <v>404.61</v>
      </c>
      <c r="H291" s="7">
        <v>2772.96</v>
      </c>
    </row>
    <row r="292" spans="1:8" x14ac:dyDescent="0.25">
      <c r="A292" t="s">
        <v>350</v>
      </c>
      <c r="B292" t="s">
        <v>14</v>
      </c>
      <c r="C292" s="7">
        <v>1473.72</v>
      </c>
      <c r="D292" s="7">
        <v>0</v>
      </c>
      <c r="E292" s="7">
        <v>0</v>
      </c>
      <c r="F292" s="7">
        <v>1750.01</v>
      </c>
      <c r="G292" s="7">
        <v>245.92</v>
      </c>
      <c r="H292" s="7">
        <v>1504.09</v>
      </c>
    </row>
    <row r="293" spans="1:8" x14ac:dyDescent="0.25">
      <c r="A293" t="s">
        <v>351</v>
      </c>
      <c r="B293" t="s">
        <v>18</v>
      </c>
      <c r="C293" s="7">
        <v>1473.72</v>
      </c>
      <c r="D293" s="7">
        <v>0</v>
      </c>
      <c r="E293" s="7">
        <v>0</v>
      </c>
      <c r="F293" s="7">
        <v>1794.22</v>
      </c>
      <c r="G293" s="7">
        <v>262.89</v>
      </c>
      <c r="H293" s="7">
        <v>1531.33</v>
      </c>
    </row>
    <row r="294" spans="1:8" x14ac:dyDescent="0.25">
      <c r="A294" t="s">
        <v>352</v>
      </c>
      <c r="B294" t="s">
        <v>18</v>
      </c>
      <c r="C294" s="7">
        <v>1473.72</v>
      </c>
      <c r="D294" s="7">
        <v>0</v>
      </c>
      <c r="E294" s="7">
        <v>0</v>
      </c>
      <c r="F294" s="7">
        <v>1750.01</v>
      </c>
      <c r="G294" s="7">
        <v>258.92</v>
      </c>
      <c r="H294" s="7">
        <v>1491.09</v>
      </c>
    </row>
    <row r="295" spans="1:8" x14ac:dyDescent="0.25">
      <c r="A295" t="s">
        <v>353</v>
      </c>
      <c r="B295" t="s">
        <v>354</v>
      </c>
      <c r="C295" s="7">
        <v>1769.35</v>
      </c>
      <c r="D295" s="7">
        <v>0</v>
      </c>
      <c r="E295" s="7">
        <v>0</v>
      </c>
      <c r="F295" s="7">
        <v>2060.42</v>
      </c>
      <c r="G295" s="7">
        <v>291.58999999999997</v>
      </c>
      <c r="H295" s="7">
        <v>1768.83</v>
      </c>
    </row>
    <row r="296" spans="1:8" x14ac:dyDescent="0.25">
      <c r="A296" t="s">
        <v>355</v>
      </c>
      <c r="B296" t="s">
        <v>356</v>
      </c>
      <c r="C296" s="7">
        <v>3200</v>
      </c>
      <c r="D296" s="7">
        <v>0</v>
      </c>
      <c r="E296" s="7">
        <v>0</v>
      </c>
      <c r="F296" s="7">
        <v>3710.8</v>
      </c>
      <c r="G296" s="7">
        <v>491.89</v>
      </c>
      <c r="H296" s="7">
        <v>3218.91</v>
      </c>
    </row>
    <row r="297" spans="1:8" x14ac:dyDescent="0.25">
      <c r="A297" t="s">
        <v>357</v>
      </c>
      <c r="B297" t="s">
        <v>14</v>
      </c>
      <c r="C297" s="7">
        <v>1473.72</v>
      </c>
      <c r="D297" s="7">
        <v>0</v>
      </c>
      <c r="E297" s="7">
        <v>0</v>
      </c>
      <c r="F297" s="7">
        <v>2009.23</v>
      </c>
      <c r="G297" s="7">
        <v>247.88</v>
      </c>
      <c r="H297" s="7">
        <v>1761.35</v>
      </c>
    </row>
    <row r="298" spans="1:8" x14ac:dyDescent="0.25">
      <c r="A298" t="s">
        <v>358</v>
      </c>
      <c r="B298" t="s">
        <v>18</v>
      </c>
      <c r="C298" s="7">
        <v>1473.72</v>
      </c>
      <c r="D298" s="7">
        <v>0</v>
      </c>
      <c r="E298" s="7">
        <v>0</v>
      </c>
      <c r="F298" s="7">
        <v>2138.3200000000002</v>
      </c>
      <c r="G298" s="7">
        <v>280.86</v>
      </c>
      <c r="H298" s="7">
        <v>1857.46</v>
      </c>
    </row>
    <row r="299" spans="1:8" x14ac:dyDescent="0.25">
      <c r="A299" t="s">
        <v>359</v>
      </c>
      <c r="B299" t="s">
        <v>31</v>
      </c>
      <c r="C299" s="7">
        <v>2552.5700000000002</v>
      </c>
      <c r="D299" s="7">
        <v>0</v>
      </c>
      <c r="E299" s="7">
        <v>0</v>
      </c>
      <c r="F299" s="7">
        <v>3521.11</v>
      </c>
      <c r="G299" s="7">
        <v>502.58</v>
      </c>
      <c r="H299" s="7">
        <v>3018.53</v>
      </c>
    </row>
    <row r="300" spans="1:8" x14ac:dyDescent="0.25">
      <c r="A300" t="s">
        <v>360</v>
      </c>
      <c r="B300" t="s">
        <v>31</v>
      </c>
      <c r="C300" s="7">
        <v>2552.5700000000002</v>
      </c>
      <c r="D300" s="7">
        <v>0</v>
      </c>
      <c r="E300" s="7">
        <v>0</v>
      </c>
      <c r="F300" s="7">
        <v>3163.92</v>
      </c>
      <c r="G300" s="7">
        <v>416.42</v>
      </c>
      <c r="H300" s="7">
        <v>2747.5</v>
      </c>
    </row>
    <row r="301" spans="1:8" x14ac:dyDescent="0.25">
      <c r="A301" t="s">
        <v>361</v>
      </c>
      <c r="B301" t="s">
        <v>81</v>
      </c>
      <c r="C301" s="7">
        <v>1013</v>
      </c>
      <c r="D301" s="7">
        <v>0</v>
      </c>
      <c r="E301" s="7">
        <v>0</v>
      </c>
      <c r="F301" s="7">
        <v>1296.6400000000001</v>
      </c>
      <c r="G301" s="7">
        <v>164.51</v>
      </c>
      <c r="H301" s="7">
        <v>1132.1300000000001</v>
      </c>
    </row>
    <row r="302" spans="1:8" x14ac:dyDescent="0.25">
      <c r="A302" t="s">
        <v>362</v>
      </c>
      <c r="B302" t="s">
        <v>68</v>
      </c>
      <c r="C302" s="7">
        <v>1013</v>
      </c>
      <c r="D302" s="7">
        <v>0</v>
      </c>
      <c r="E302" s="7">
        <v>0</v>
      </c>
      <c r="F302" s="7">
        <v>1266.25</v>
      </c>
      <c r="G302" s="7">
        <v>239.74</v>
      </c>
      <c r="H302" s="7">
        <v>1026.51</v>
      </c>
    </row>
    <row r="303" spans="1:8" x14ac:dyDescent="0.25">
      <c r="A303" t="s">
        <v>363</v>
      </c>
      <c r="B303" t="s">
        <v>18</v>
      </c>
      <c r="C303" s="7">
        <v>1473.72</v>
      </c>
      <c r="D303" s="7">
        <v>0</v>
      </c>
      <c r="E303" s="7">
        <v>0</v>
      </c>
      <c r="F303" s="7">
        <v>2068.5500000000002</v>
      </c>
      <c r="G303" s="7">
        <v>274.58</v>
      </c>
      <c r="H303" s="7">
        <v>1793.97</v>
      </c>
    </row>
    <row r="304" spans="1:8" x14ac:dyDescent="0.25">
      <c r="A304" t="s">
        <v>364</v>
      </c>
      <c r="B304" t="s">
        <v>23</v>
      </c>
      <c r="C304" s="7">
        <v>8211.82</v>
      </c>
      <c r="D304" s="7">
        <v>0</v>
      </c>
      <c r="E304" s="7">
        <v>0</v>
      </c>
      <c r="F304" s="7">
        <v>8402.6200000000008</v>
      </c>
      <c r="G304" s="7">
        <v>1891.6</v>
      </c>
      <c r="H304" s="7">
        <v>6511.02</v>
      </c>
    </row>
    <row r="305" spans="1:8" x14ac:dyDescent="0.25">
      <c r="A305" t="s">
        <v>365</v>
      </c>
      <c r="B305" t="s">
        <v>18</v>
      </c>
      <c r="C305" s="7">
        <v>1473.72</v>
      </c>
      <c r="D305" s="7">
        <v>0</v>
      </c>
      <c r="E305" s="7">
        <v>0</v>
      </c>
      <c r="F305" s="7">
        <v>1820.72</v>
      </c>
      <c r="G305" s="7">
        <v>265.27999999999997</v>
      </c>
      <c r="H305" s="7">
        <v>1555.44</v>
      </c>
    </row>
    <row r="306" spans="1:8" x14ac:dyDescent="0.25">
      <c r="A306" t="s">
        <v>366</v>
      </c>
      <c r="B306" t="s">
        <v>367</v>
      </c>
      <c r="C306" s="7">
        <v>1446.92</v>
      </c>
      <c r="D306" s="7">
        <v>956.6</v>
      </c>
      <c r="E306" s="7">
        <v>717.45</v>
      </c>
      <c r="F306" s="7">
        <v>3682.9</v>
      </c>
      <c r="G306" s="7">
        <v>3682.9</v>
      </c>
      <c r="H306" s="7">
        <v>0</v>
      </c>
    </row>
    <row r="307" spans="1:8" x14ac:dyDescent="0.25">
      <c r="A307" t="s">
        <v>368</v>
      </c>
      <c r="B307" t="s">
        <v>25</v>
      </c>
      <c r="C307" s="7">
        <v>1339.74</v>
      </c>
      <c r="D307" s="7">
        <v>0</v>
      </c>
      <c r="E307" s="7">
        <v>0</v>
      </c>
      <c r="F307" s="7">
        <v>1609.33</v>
      </c>
      <c r="G307" s="7">
        <v>209.12</v>
      </c>
      <c r="H307" s="7">
        <v>1400.21</v>
      </c>
    </row>
    <row r="308" spans="1:8" x14ac:dyDescent="0.25">
      <c r="A308" t="s">
        <v>369</v>
      </c>
      <c r="B308" t="s">
        <v>299</v>
      </c>
      <c r="C308" s="7">
        <v>1473.72</v>
      </c>
      <c r="D308" s="7">
        <v>0</v>
      </c>
      <c r="E308" s="7">
        <v>0</v>
      </c>
      <c r="F308" s="7">
        <v>1750.01</v>
      </c>
      <c r="G308" s="7">
        <v>157.5</v>
      </c>
      <c r="H308" s="7">
        <v>1592.51</v>
      </c>
    </row>
    <row r="309" spans="1:8" x14ac:dyDescent="0.25">
      <c r="A309" t="s">
        <v>370</v>
      </c>
      <c r="B309" t="s">
        <v>14</v>
      </c>
      <c r="C309" s="7">
        <v>1473.72</v>
      </c>
      <c r="D309" s="7">
        <v>0</v>
      </c>
      <c r="E309" s="7">
        <v>0</v>
      </c>
      <c r="F309" s="7">
        <v>1783.9</v>
      </c>
      <c r="G309" s="7">
        <v>249.85</v>
      </c>
      <c r="H309" s="7">
        <v>1534.05</v>
      </c>
    </row>
    <row r="310" spans="1:8" x14ac:dyDescent="0.25">
      <c r="A310" t="s">
        <v>371</v>
      </c>
      <c r="B310" t="s">
        <v>18</v>
      </c>
      <c r="C310" s="7">
        <v>1473.72</v>
      </c>
      <c r="D310" s="7">
        <v>0</v>
      </c>
      <c r="E310" s="7">
        <v>0</v>
      </c>
      <c r="F310" s="7">
        <v>1845.41</v>
      </c>
      <c r="G310" s="7">
        <v>254.5</v>
      </c>
      <c r="H310" s="7">
        <v>1590.91</v>
      </c>
    </row>
    <row r="311" spans="1:8" x14ac:dyDescent="0.25">
      <c r="A311" t="s">
        <v>372</v>
      </c>
      <c r="B311" t="s">
        <v>81</v>
      </c>
      <c r="C311" s="7">
        <v>1013</v>
      </c>
      <c r="D311" s="7">
        <v>0</v>
      </c>
      <c r="E311" s="7">
        <v>0</v>
      </c>
      <c r="F311" s="7">
        <v>1277.7</v>
      </c>
      <c r="G311" s="7">
        <v>236.87</v>
      </c>
      <c r="H311" s="7">
        <v>1040.83</v>
      </c>
    </row>
    <row r="312" spans="1:8" x14ac:dyDescent="0.25">
      <c r="A312" t="s">
        <v>373</v>
      </c>
      <c r="B312" t="s">
        <v>18</v>
      </c>
      <c r="C312" s="7">
        <v>1473.72</v>
      </c>
      <c r="D312" s="7">
        <v>0</v>
      </c>
      <c r="E312" s="7">
        <v>0</v>
      </c>
      <c r="F312" s="7">
        <v>1750.01</v>
      </c>
      <c r="G312" s="7">
        <v>157.5</v>
      </c>
      <c r="H312" s="7">
        <v>1592.51</v>
      </c>
    </row>
    <row r="313" spans="1:8" x14ac:dyDescent="0.25">
      <c r="A313" t="s">
        <v>374</v>
      </c>
      <c r="B313" t="s">
        <v>14</v>
      </c>
      <c r="C313" s="7">
        <v>1473.72</v>
      </c>
      <c r="D313" s="7">
        <v>0</v>
      </c>
      <c r="E313" s="7">
        <v>0</v>
      </c>
      <c r="F313" s="7">
        <v>1750.01</v>
      </c>
      <c r="G313" s="7">
        <v>245.92</v>
      </c>
      <c r="H313" s="7">
        <v>1504.09</v>
      </c>
    </row>
    <row r="314" spans="1:8" x14ac:dyDescent="0.25">
      <c r="A314" t="s">
        <v>375</v>
      </c>
      <c r="B314" t="s">
        <v>376</v>
      </c>
      <c r="C314" s="7">
        <v>11233.99</v>
      </c>
      <c r="D314" s="7">
        <v>0</v>
      </c>
      <c r="E314" s="7">
        <v>0</v>
      </c>
      <c r="F314" s="7">
        <v>12132.71</v>
      </c>
      <c r="G314" s="7">
        <v>2760.97</v>
      </c>
      <c r="H314" s="7">
        <v>9371.74</v>
      </c>
    </row>
    <row r="315" spans="1:8" x14ac:dyDescent="0.25">
      <c r="A315" t="s">
        <v>377</v>
      </c>
      <c r="B315" t="s">
        <v>18</v>
      </c>
      <c r="C315" s="7">
        <v>1473.72</v>
      </c>
      <c r="D315" s="7">
        <v>0</v>
      </c>
      <c r="E315" s="7">
        <v>0</v>
      </c>
      <c r="F315" s="7">
        <v>1919.1</v>
      </c>
      <c r="G315" s="7">
        <v>261.13</v>
      </c>
      <c r="H315" s="7">
        <v>1657.97</v>
      </c>
    </row>
    <row r="316" spans="1:8" x14ac:dyDescent="0.25">
      <c r="A316" t="s">
        <v>378</v>
      </c>
      <c r="B316" t="s">
        <v>14</v>
      </c>
      <c r="C316" s="7">
        <v>1473.72</v>
      </c>
      <c r="D316" s="7">
        <v>0</v>
      </c>
      <c r="E316" s="7">
        <v>0</v>
      </c>
      <c r="F316" s="7">
        <v>875.01</v>
      </c>
      <c r="G316" s="7">
        <v>91.35</v>
      </c>
      <c r="H316" s="7">
        <v>783.66</v>
      </c>
    </row>
    <row r="317" spans="1:8" x14ac:dyDescent="0.25">
      <c r="A317" t="s">
        <v>379</v>
      </c>
      <c r="B317" t="s">
        <v>25</v>
      </c>
      <c r="C317" s="7">
        <v>1339.74</v>
      </c>
      <c r="D317" s="7">
        <v>0</v>
      </c>
      <c r="E317" s="7">
        <v>0</v>
      </c>
      <c r="F317" s="7">
        <v>1609.33</v>
      </c>
      <c r="G317" s="7">
        <v>141.74</v>
      </c>
      <c r="H317" s="7">
        <v>1467.59</v>
      </c>
    </row>
    <row r="318" spans="1:8" x14ac:dyDescent="0.25">
      <c r="A318" t="s">
        <v>380</v>
      </c>
      <c r="B318" t="s">
        <v>18</v>
      </c>
      <c r="C318" s="7">
        <v>1473.72</v>
      </c>
      <c r="D318" s="7">
        <v>0</v>
      </c>
      <c r="E318" s="7">
        <v>0</v>
      </c>
      <c r="F318" s="7">
        <v>2211.91</v>
      </c>
      <c r="G318" s="7">
        <v>199.07</v>
      </c>
      <c r="H318" s="7">
        <v>2012.84</v>
      </c>
    </row>
    <row r="319" spans="1:8" x14ac:dyDescent="0.25">
      <c r="A319" t="s">
        <v>381</v>
      </c>
      <c r="B319" t="s">
        <v>21</v>
      </c>
      <c r="C319" s="7">
        <v>1013</v>
      </c>
      <c r="D319" s="7">
        <v>0</v>
      </c>
      <c r="E319" s="7">
        <v>0</v>
      </c>
      <c r="F319" s="7">
        <v>1472.25</v>
      </c>
      <c r="G319" s="7">
        <v>191.56</v>
      </c>
      <c r="H319" s="7">
        <v>1280.69</v>
      </c>
    </row>
    <row r="320" spans="1:8" x14ac:dyDescent="0.25">
      <c r="A320" t="s">
        <v>382</v>
      </c>
      <c r="B320" t="s">
        <v>18</v>
      </c>
      <c r="C320" s="7">
        <v>1473.72</v>
      </c>
      <c r="D320" s="7">
        <v>0</v>
      </c>
      <c r="E320" s="7">
        <v>0</v>
      </c>
      <c r="F320" s="7">
        <v>1750.01</v>
      </c>
      <c r="G320" s="7">
        <v>157.5</v>
      </c>
      <c r="H320" s="7">
        <v>1592.51</v>
      </c>
    </row>
    <row r="321" spans="1:8" x14ac:dyDescent="0.25">
      <c r="A321" t="s">
        <v>383</v>
      </c>
      <c r="B321" t="s">
        <v>126</v>
      </c>
      <c r="C321" s="7">
        <v>1013</v>
      </c>
      <c r="D321" s="7">
        <v>0</v>
      </c>
      <c r="E321" s="7">
        <v>0</v>
      </c>
      <c r="F321" s="7">
        <v>1296.6400000000001</v>
      </c>
      <c r="G321" s="7">
        <v>177.51</v>
      </c>
      <c r="H321" s="7">
        <v>1119.1300000000001</v>
      </c>
    </row>
    <row r="322" spans="1:8" x14ac:dyDescent="0.25">
      <c r="A322" t="s">
        <v>384</v>
      </c>
      <c r="B322" t="s">
        <v>18</v>
      </c>
      <c r="C322" s="7">
        <v>1473.72</v>
      </c>
      <c r="D322" s="7">
        <v>0</v>
      </c>
      <c r="E322" s="7">
        <v>0</v>
      </c>
      <c r="F322" s="7">
        <v>2183.4699999999998</v>
      </c>
      <c r="G322" s="7">
        <v>284.93</v>
      </c>
      <c r="H322" s="7">
        <v>1898.54</v>
      </c>
    </row>
    <row r="323" spans="1:8" x14ac:dyDescent="0.25">
      <c r="A323" t="s">
        <v>385</v>
      </c>
      <c r="B323" t="s">
        <v>126</v>
      </c>
      <c r="C323" s="7">
        <v>1013</v>
      </c>
      <c r="D323" s="7">
        <v>0</v>
      </c>
      <c r="E323" s="7">
        <v>0</v>
      </c>
      <c r="F323" s="7">
        <v>1424.29</v>
      </c>
      <c r="G323" s="7">
        <v>187.72</v>
      </c>
      <c r="H323" s="7">
        <v>1236.57</v>
      </c>
    </row>
    <row r="324" spans="1:8" x14ac:dyDescent="0.25">
      <c r="A324" t="s">
        <v>386</v>
      </c>
      <c r="B324" t="s">
        <v>18</v>
      </c>
      <c r="C324" s="7">
        <v>1473.72</v>
      </c>
      <c r="D324" s="7">
        <v>2619.7199999999998</v>
      </c>
      <c r="E324" s="7">
        <v>0</v>
      </c>
      <c r="F324" s="7">
        <v>2619.7199999999998</v>
      </c>
      <c r="G324" s="7">
        <v>2619.7199999999998</v>
      </c>
      <c r="H324" s="7">
        <v>0</v>
      </c>
    </row>
    <row r="325" spans="1:8" x14ac:dyDescent="0.25">
      <c r="A325" t="s">
        <v>387</v>
      </c>
      <c r="B325" t="s">
        <v>110</v>
      </c>
      <c r="C325" s="7">
        <v>1034</v>
      </c>
      <c r="D325" s="7">
        <v>0</v>
      </c>
      <c r="E325" s="7">
        <v>0</v>
      </c>
      <c r="F325" s="7">
        <v>1288.3</v>
      </c>
      <c r="G325" s="7">
        <v>165.1</v>
      </c>
      <c r="H325" s="7">
        <v>1123.2</v>
      </c>
    </row>
    <row r="326" spans="1:8" x14ac:dyDescent="0.25">
      <c r="A326" t="s">
        <v>388</v>
      </c>
      <c r="B326" t="s">
        <v>81</v>
      </c>
      <c r="C326" s="7">
        <v>1013</v>
      </c>
      <c r="D326" s="7">
        <v>0</v>
      </c>
      <c r="E326" s="7">
        <v>0</v>
      </c>
      <c r="F326" s="7">
        <v>1472.98</v>
      </c>
      <c r="G326" s="7">
        <v>225.21</v>
      </c>
      <c r="H326" s="7">
        <v>1247.77</v>
      </c>
    </row>
    <row r="327" spans="1:8" x14ac:dyDescent="0.25">
      <c r="A327" t="s">
        <v>389</v>
      </c>
      <c r="B327" t="s">
        <v>18</v>
      </c>
      <c r="C327" s="7">
        <v>1473.72</v>
      </c>
      <c r="D327" s="7">
        <v>0</v>
      </c>
      <c r="E327" s="7">
        <v>0</v>
      </c>
      <c r="F327" s="7">
        <v>1889.62</v>
      </c>
      <c r="G327" s="7">
        <v>258.48</v>
      </c>
      <c r="H327" s="7">
        <v>1631.14</v>
      </c>
    </row>
    <row r="328" spans="1:8" x14ac:dyDescent="0.25">
      <c r="A328" t="s">
        <v>390</v>
      </c>
      <c r="B328" t="s">
        <v>18</v>
      </c>
      <c r="C328" s="7">
        <v>1473.72</v>
      </c>
      <c r="D328" s="7">
        <v>2800.79</v>
      </c>
      <c r="E328" s="7">
        <v>0</v>
      </c>
      <c r="F328" s="7">
        <v>3077.79</v>
      </c>
      <c r="G328" s="7">
        <v>2952.86</v>
      </c>
      <c r="H328" s="7">
        <v>124.93</v>
      </c>
    </row>
    <row r="329" spans="1:8" x14ac:dyDescent="0.25">
      <c r="A329" t="s">
        <v>391</v>
      </c>
      <c r="B329" t="s">
        <v>18</v>
      </c>
      <c r="C329" s="7">
        <v>1473.72</v>
      </c>
      <c r="D329" s="7">
        <v>0</v>
      </c>
      <c r="E329" s="7">
        <v>0</v>
      </c>
      <c r="F329" s="7">
        <v>2090.9299999999998</v>
      </c>
      <c r="G329" s="7">
        <v>276.60000000000002</v>
      </c>
      <c r="H329" s="7">
        <v>1814.33</v>
      </c>
    </row>
    <row r="330" spans="1:8" x14ac:dyDescent="0.25">
      <c r="A330" t="s">
        <v>392</v>
      </c>
      <c r="B330" t="s">
        <v>18</v>
      </c>
      <c r="C330" s="7">
        <v>1473.72</v>
      </c>
      <c r="D330" s="7">
        <v>0</v>
      </c>
      <c r="E330" s="7">
        <v>0</v>
      </c>
      <c r="F330" s="7">
        <v>2175.09</v>
      </c>
      <c r="G330" s="7">
        <v>284.17</v>
      </c>
      <c r="H330" s="7">
        <v>1890.92</v>
      </c>
    </row>
    <row r="331" spans="1:8" x14ac:dyDescent="0.25">
      <c r="A331" t="s">
        <v>393</v>
      </c>
      <c r="B331" t="s">
        <v>126</v>
      </c>
      <c r="C331" s="7">
        <v>1013</v>
      </c>
      <c r="D331" s="7">
        <v>0</v>
      </c>
      <c r="E331" s="7">
        <v>0</v>
      </c>
      <c r="F331" s="7">
        <v>1296.6400000000001</v>
      </c>
      <c r="G331" s="7">
        <v>177.51</v>
      </c>
      <c r="H331" s="7">
        <v>1119.1300000000001</v>
      </c>
    </row>
    <row r="332" spans="1:8" x14ac:dyDescent="0.25">
      <c r="A332" t="s">
        <v>394</v>
      </c>
      <c r="B332" t="s">
        <v>18</v>
      </c>
      <c r="C332" s="7">
        <v>1473.72</v>
      </c>
      <c r="D332" s="7">
        <v>0</v>
      </c>
      <c r="E332" s="7">
        <v>0</v>
      </c>
      <c r="F332" s="7">
        <v>2016.27</v>
      </c>
      <c r="G332" s="7">
        <v>349.94</v>
      </c>
      <c r="H332" s="7">
        <v>1666.33</v>
      </c>
    </row>
    <row r="333" spans="1:8" x14ac:dyDescent="0.25">
      <c r="A333" t="s">
        <v>395</v>
      </c>
      <c r="B333" t="s">
        <v>18</v>
      </c>
      <c r="C333" s="7">
        <v>1473.72</v>
      </c>
      <c r="D333" s="7">
        <v>0</v>
      </c>
      <c r="E333" s="7">
        <v>0</v>
      </c>
      <c r="F333" s="7">
        <v>2173.3200000000002</v>
      </c>
      <c r="G333" s="7">
        <v>284.01</v>
      </c>
      <c r="H333" s="7">
        <v>1889.31</v>
      </c>
    </row>
    <row r="334" spans="1:8" x14ac:dyDescent="0.25">
      <c r="A334" t="s">
        <v>396</v>
      </c>
      <c r="B334" t="s">
        <v>18</v>
      </c>
      <c r="C334" s="7">
        <v>1473.72</v>
      </c>
      <c r="D334" s="7">
        <v>0</v>
      </c>
      <c r="E334" s="7">
        <v>0</v>
      </c>
      <c r="F334" s="7">
        <v>2012.51</v>
      </c>
      <c r="G334" s="7">
        <v>269.54000000000002</v>
      </c>
      <c r="H334" s="7">
        <v>1742.97</v>
      </c>
    </row>
    <row r="335" spans="1:8" x14ac:dyDescent="0.25">
      <c r="A335" t="s">
        <v>397</v>
      </c>
      <c r="B335" t="s">
        <v>18</v>
      </c>
      <c r="C335" s="7">
        <v>1473.72</v>
      </c>
      <c r="D335" s="7">
        <v>0</v>
      </c>
      <c r="E335" s="7">
        <v>0</v>
      </c>
      <c r="F335" s="7">
        <v>1734.42</v>
      </c>
      <c r="G335" s="7">
        <v>245.49</v>
      </c>
      <c r="H335" s="7">
        <v>1488.93</v>
      </c>
    </row>
    <row r="336" spans="1:8" x14ac:dyDescent="0.25">
      <c r="A336" t="s">
        <v>398</v>
      </c>
      <c r="B336" t="s">
        <v>18</v>
      </c>
      <c r="C336" s="7">
        <v>1473.72</v>
      </c>
      <c r="D336" s="7">
        <v>0</v>
      </c>
      <c r="E336" s="7">
        <v>0</v>
      </c>
      <c r="F336" s="7">
        <v>1826.64</v>
      </c>
      <c r="G336" s="7">
        <v>253.65</v>
      </c>
      <c r="H336" s="7">
        <v>1572.99</v>
      </c>
    </row>
    <row r="337" spans="1:8" x14ac:dyDescent="0.25">
      <c r="A337" t="s">
        <v>399</v>
      </c>
      <c r="B337" t="s">
        <v>16</v>
      </c>
      <c r="C337" s="7">
        <v>1797.27</v>
      </c>
      <c r="D337" s="7">
        <v>3473.2</v>
      </c>
      <c r="E337" s="7">
        <v>0</v>
      </c>
      <c r="F337" s="7">
        <v>3846.03</v>
      </c>
      <c r="G337" s="7">
        <v>3607.18</v>
      </c>
      <c r="H337" s="7">
        <v>238.85</v>
      </c>
    </row>
    <row r="338" spans="1:8" x14ac:dyDescent="0.25">
      <c r="A338" t="s">
        <v>400</v>
      </c>
      <c r="B338" t="s">
        <v>126</v>
      </c>
      <c r="C338" s="7">
        <v>1013</v>
      </c>
      <c r="D338" s="7">
        <v>0</v>
      </c>
      <c r="E338" s="7">
        <v>0</v>
      </c>
      <c r="F338" s="7">
        <v>1296.6400000000001</v>
      </c>
      <c r="G338" s="7">
        <v>164.51</v>
      </c>
      <c r="H338" s="7">
        <v>1132.1300000000001</v>
      </c>
    </row>
    <row r="339" spans="1:8" x14ac:dyDescent="0.25">
      <c r="A339" t="s">
        <v>401</v>
      </c>
      <c r="B339" t="s">
        <v>31</v>
      </c>
      <c r="C339" s="7">
        <v>2552.5700000000002</v>
      </c>
      <c r="D339" s="7">
        <v>0</v>
      </c>
      <c r="E339" s="7">
        <v>0</v>
      </c>
      <c r="F339" s="7">
        <v>3539.19</v>
      </c>
      <c r="G339" s="7">
        <v>506.99</v>
      </c>
      <c r="H339" s="7">
        <v>3032.2</v>
      </c>
    </row>
    <row r="340" spans="1:8" x14ac:dyDescent="0.25">
      <c r="A340" t="s">
        <v>402</v>
      </c>
      <c r="B340" t="s">
        <v>18</v>
      </c>
      <c r="C340" s="7">
        <v>1473.72</v>
      </c>
      <c r="D340" s="7">
        <v>0</v>
      </c>
      <c r="E340" s="7">
        <v>0</v>
      </c>
      <c r="F340" s="7">
        <v>1818.68</v>
      </c>
      <c r="G340" s="7">
        <v>280.62</v>
      </c>
      <c r="H340" s="7">
        <v>1538.06</v>
      </c>
    </row>
    <row r="341" spans="1:8" x14ac:dyDescent="0.25">
      <c r="A341" t="s">
        <v>403</v>
      </c>
      <c r="B341" t="s">
        <v>23</v>
      </c>
      <c r="C341" s="7">
        <v>16423.64</v>
      </c>
      <c r="D341" s="7">
        <v>0</v>
      </c>
      <c r="E341" s="7">
        <v>0</v>
      </c>
      <c r="F341" s="7">
        <v>16614.439999999999</v>
      </c>
      <c r="G341" s="7">
        <v>6811.57</v>
      </c>
      <c r="H341" s="7">
        <v>9802.8700000000008</v>
      </c>
    </row>
    <row r="342" spans="1:8" x14ac:dyDescent="0.25">
      <c r="A342" t="s">
        <v>404</v>
      </c>
      <c r="B342" t="s">
        <v>21</v>
      </c>
      <c r="C342" s="7">
        <v>1013</v>
      </c>
      <c r="D342" s="7">
        <v>0</v>
      </c>
      <c r="E342" s="7">
        <v>0</v>
      </c>
      <c r="F342" s="7">
        <v>1493.59</v>
      </c>
      <c r="G342" s="7">
        <v>180.26</v>
      </c>
      <c r="H342" s="7">
        <v>1313.33</v>
      </c>
    </row>
    <row r="343" spans="1:8" x14ac:dyDescent="0.25">
      <c r="A343" t="s">
        <v>405</v>
      </c>
      <c r="B343" t="s">
        <v>18</v>
      </c>
      <c r="C343" s="7">
        <v>1473.72</v>
      </c>
      <c r="D343" s="7">
        <v>0</v>
      </c>
      <c r="E343" s="7">
        <v>0</v>
      </c>
      <c r="F343" s="7">
        <v>1996.31</v>
      </c>
      <c r="G343" s="7">
        <v>251.66</v>
      </c>
      <c r="H343" s="7">
        <v>1744.65</v>
      </c>
    </row>
    <row r="344" spans="1:8" x14ac:dyDescent="0.25">
      <c r="A344" t="s">
        <v>406</v>
      </c>
      <c r="B344" t="s">
        <v>31</v>
      </c>
      <c r="C344" s="7">
        <v>2552.5700000000002</v>
      </c>
      <c r="D344" s="7">
        <v>0</v>
      </c>
      <c r="E344" s="7">
        <v>0</v>
      </c>
      <c r="F344" s="7">
        <v>2987.97</v>
      </c>
      <c r="G344" s="7">
        <v>389.41</v>
      </c>
      <c r="H344" s="7">
        <v>2598.56</v>
      </c>
    </row>
    <row r="345" spans="1:8" x14ac:dyDescent="0.25">
      <c r="A345" t="s">
        <v>407</v>
      </c>
      <c r="B345" t="s">
        <v>31</v>
      </c>
      <c r="C345" s="7">
        <v>2502.52</v>
      </c>
      <c r="D345" s="7">
        <v>4203.92</v>
      </c>
      <c r="E345" s="7">
        <v>1126.05</v>
      </c>
      <c r="F345" s="7">
        <v>7245.65</v>
      </c>
      <c r="G345" s="7">
        <v>7245.65</v>
      </c>
      <c r="H345" s="7">
        <v>0</v>
      </c>
    </row>
    <row r="346" spans="1:8" x14ac:dyDescent="0.25">
      <c r="A346" t="s">
        <v>408</v>
      </c>
      <c r="B346" t="s">
        <v>14</v>
      </c>
      <c r="C346" s="7">
        <v>1473.72</v>
      </c>
      <c r="D346" s="7">
        <v>0</v>
      </c>
      <c r="E346" s="7">
        <v>0</v>
      </c>
      <c r="F346" s="7">
        <v>2253.98</v>
      </c>
      <c r="G346" s="7">
        <v>304.27</v>
      </c>
      <c r="H346" s="7">
        <v>1949.71</v>
      </c>
    </row>
    <row r="347" spans="1:8" x14ac:dyDescent="0.25">
      <c r="A347" t="s">
        <v>409</v>
      </c>
      <c r="B347" t="s">
        <v>18</v>
      </c>
      <c r="C347" s="7">
        <v>1473.72</v>
      </c>
      <c r="D347" s="7">
        <v>0</v>
      </c>
      <c r="E347" s="7">
        <v>0</v>
      </c>
      <c r="F347" s="7">
        <v>1943.6</v>
      </c>
      <c r="G347" s="7">
        <v>263.33999999999997</v>
      </c>
      <c r="H347" s="7">
        <v>1680.26</v>
      </c>
    </row>
    <row r="348" spans="1:8" x14ac:dyDescent="0.25">
      <c r="A348" t="s">
        <v>410</v>
      </c>
      <c r="B348" t="s">
        <v>35</v>
      </c>
      <c r="C348" s="7">
        <v>1013</v>
      </c>
      <c r="D348" s="7">
        <v>0</v>
      </c>
      <c r="E348" s="7">
        <v>0</v>
      </c>
      <c r="F348" s="7">
        <v>1296.6400000000001</v>
      </c>
      <c r="G348" s="7">
        <v>164.51</v>
      </c>
      <c r="H348" s="7">
        <v>1132.1300000000001</v>
      </c>
    </row>
    <row r="349" spans="1:8" x14ac:dyDescent="0.25">
      <c r="A349" t="s">
        <v>411</v>
      </c>
      <c r="B349" t="s">
        <v>412</v>
      </c>
      <c r="C349" s="7">
        <v>1156.47</v>
      </c>
      <c r="D349" s="7">
        <v>0</v>
      </c>
      <c r="E349" s="7">
        <v>0</v>
      </c>
      <c r="F349" s="7">
        <v>1416.89</v>
      </c>
      <c r="G349" s="7">
        <v>182.74</v>
      </c>
      <c r="H349" s="7">
        <v>1234.1500000000001</v>
      </c>
    </row>
    <row r="350" spans="1:8" x14ac:dyDescent="0.25">
      <c r="A350" t="s">
        <v>413</v>
      </c>
      <c r="B350" t="s">
        <v>16</v>
      </c>
      <c r="C350" s="7">
        <v>1797.27</v>
      </c>
      <c r="D350" s="7">
        <v>0</v>
      </c>
      <c r="E350" s="7">
        <v>0</v>
      </c>
      <c r="F350" s="7">
        <v>2602.0300000000002</v>
      </c>
      <c r="G350" s="7">
        <v>452.44</v>
      </c>
      <c r="H350" s="7">
        <v>2149.59</v>
      </c>
    </row>
    <row r="351" spans="1:8" x14ac:dyDescent="0.25">
      <c r="A351" t="s">
        <v>414</v>
      </c>
      <c r="B351" t="s">
        <v>18</v>
      </c>
      <c r="C351" s="7">
        <v>1473.72</v>
      </c>
      <c r="D351" s="7">
        <v>0</v>
      </c>
      <c r="E351" s="7">
        <v>0</v>
      </c>
      <c r="F351" s="7">
        <v>1889.62</v>
      </c>
      <c r="G351" s="7">
        <v>183.06</v>
      </c>
      <c r="H351" s="7">
        <v>1706.56</v>
      </c>
    </row>
    <row r="352" spans="1:8" x14ac:dyDescent="0.25">
      <c r="A352" t="s">
        <v>415</v>
      </c>
      <c r="B352" t="s">
        <v>18</v>
      </c>
      <c r="C352" s="7">
        <v>1473.72</v>
      </c>
      <c r="D352" s="7">
        <v>0</v>
      </c>
      <c r="E352" s="7">
        <v>0</v>
      </c>
      <c r="F352" s="7">
        <v>1794.22</v>
      </c>
      <c r="G352" s="7">
        <v>228.53</v>
      </c>
      <c r="H352" s="7">
        <v>1565.69</v>
      </c>
    </row>
    <row r="353" spans="1:8" x14ac:dyDescent="0.25">
      <c r="A353" t="s">
        <v>416</v>
      </c>
      <c r="B353" t="s">
        <v>18</v>
      </c>
      <c r="C353" s="7">
        <v>1473.72</v>
      </c>
      <c r="D353" s="7">
        <v>2929.04</v>
      </c>
      <c r="E353" s="7">
        <v>0</v>
      </c>
      <c r="F353" s="7">
        <v>2929.04</v>
      </c>
      <c r="G353" s="7">
        <v>2929.04</v>
      </c>
      <c r="H353" s="7">
        <v>0</v>
      </c>
    </row>
    <row r="354" spans="1:8" x14ac:dyDescent="0.25">
      <c r="A354" t="s">
        <v>417</v>
      </c>
      <c r="B354" t="s">
        <v>35</v>
      </c>
      <c r="C354" s="7">
        <v>1013</v>
      </c>
      <c r="D354" s="7">
        <v>0</v>
      </c>
      <c r="E354" s="7">
        <v>0</v>
      </c>
      <c r="F354" s="7">
        <v>1296.6400000000001</v>
      </c>
      <c r="G354" s="7">
        <v>164.51</v>
      </c>
      <c r="H354" s="7">
        <v>1132.1300000000001</v>
      </c>
    </row>
    <row r="355" spans="1:8" x14ac:dyDescent="0.25">
      <c r="A355" t="s">
        <v>418</v>
      </c>
      <c r="B355" t="s">
        <v>31</v>
      </c>
      <c r="C355" s="7">
        <v>2552.5700000000002</v>
      </c>
      <c r="D355" s="7">
        <v>0</v>
      </c>
      <c r="E355" s="7">
        <v>0</v>
      </c>
      <c r="F355" s="7">
        <v>3449.79</v>
      </c>
      <c r="G355" s="7">
        <v>485.21</v>
      </c>
      <c r="H355" s="7">
        <v>2964.58</v>
      </c>
    </row>
    <row r="356" spans="1:8" x14ac:dyDescent="0.25">
      <c r="A356" t="s">
        <v>419</v>
      </c>
      <c r="B356" t="s">
        <v>25</v>
      </c>
      <c r="C356" s="7">
        <v>1339.74</v>
      </c>
      <c r="D356" s="7">
        <v>2332.31</v>
      </c>
      <c r="E356" s="7">
        <v>749.67</v>
      </c>
      <c r="F356" s="7">
        <v>6127.88</v>
      </c>
      <c r="G356" s="7">
        <v>6127.88</v>
      </c>
      <c r="H356" s="7">
        <v>0</v>
      </c>
    </row>
    <row r="357" spans="1:8" x14ac:dyDescent="0.25">
      <c r="A357" t="s">
        <v>420</v>
      </c>
      <c r="B357" t="s">
        <v>18</v>
      </c>
      <c r="C357" s="7">
        <v>1473.72</v>
      </c>
      <c r="D357" s="7">
        <v>2915.17</v>
      </c>
      <c r="E357" s="7">
        <v>0</v>
      </c>
      <c r="F357" s="7">
        <v>4022.37</v>
      </c>
      <c r="G357" s="7">
        <v>3069.97</v>
      </c>
      <c r="H357" s="7">
        <v>952.4</v>
      </c>
    </row>
    <row r="358" spans="1:8" x14ac:dyDescent="0.25">
      <c r="A358" t="s">
        <v>421</v>
      </c>
      <c r="B358" t="s">
        <v>126</v>
      </c>
      <c r="C358" s="7">
        <v>1013</v>
      </c>
      <c r="D358" s="7">
        <v>0</v>
      </c>
      <c r="E358" s="7">
        <v>0</v>
      </c>
      <c r="F358" s="7">
        <v>1329.67</v>
      </c>
      <c r="G358" s="7">
        <v>175.08</v>
      </c>
      <c r="H358" s="7">
        <v>1154.5899999999999</v>
      </c>
    </row>
    <row r="359" spans="1:8" x14ac:dyDescent="0.25">
      <c r="A359" t="s">
        <v>422</v>
      </c>
      <c r="B359" t="s">
        <v>31</v>
      </c>
      <c r="C359" s="7">
        <v>2552.5700000000002</v>
      </c>
      <c r="D359" s="7">
        <v>0</v>
      </c>
      <c r="E359" s="7">
        <v>0</v>
      </c>
      <c r="F359" s="7">
        <v>3485.71</v>
      </c>
      <c r="G359" s="7">
        <v>493.96</v>
      </c>
      <c r="H359" s="7">
        <v>2991.75</v>
      </c>
    </row>
    <row r="360" spans="1:8" x14ac:dyDescent="0.25">
      <c r="A360" t="s">
        <v>423</v>
      </c>
      <c r="B360" t="s">
        <v>18</v>
      </c>
      <c r="C360" s="7">
        <v>1473.72</v>
      </c>
      <c r="D360" s="7">
        <v>0</v>
      </c>
      <c r="E360" s="7">
        <v>0</v>
      </c>
      <c r="F360" s="7">
        <v>1936.92</v>
      </c>
      <c r="G360" s="7">
        <v>330.22</v>
      </c>
      <c r="H360" s="7">
        <v>1606.7</v>
      </c>
    </row>
    <row r="361" spans="1:8" x14ac:dyDescent="0.25">
      <c r="A361" t="s">
        <v>424</v>
      </c>
      <c r="B361" t="s">
        <v>126</v>
      </c>
      <c r="C361" s="7">
        <v>1013</v>
      </c>
      <c r="D361" s="7">
        <v>1801.88</v>
      </c>
      <c r="E361" s="7">
        <v>0</v>
      </c>
      <c r="F361" s="7">
        <v>1801.88</v>
      </c>
      <c r="G361" s="7">
        <v>1801.88</v>
      </c>
      <c r="H361" s="7">
        <v>0</v>
      </c>
    </row>
    <row r="362" spans="1:8" x14ac:dyDescent="0.25">
      <c r="A362" t="s">
        <v>425</v>
      </c>
      <c r="B362" t="s">
        <v>426</v>
      </c>
      <c r="C362" s="7">
        <v>1607.69</v>
      </c>
      <c r="D362" s="7">
        <v>0</v>
      </c>
      <c r="E362" s="7">
        <v>0</v>
      </c>
      <c r="F362" s="7">
        <v>1890.67</v>
      </c>
      <c r="G362" s="7">
        <v>266.62</v>
      </c>
      <c r="H362" s="7">
        <v>1624.05</v>
      </c>
    </row>
    <row r="363" spans="1:8" x14ac:dyDescent="0.25">
      <c r="A363" t="s">
        <v>427</v>
      </c>
      <c r="B363" t="s">
        <v>18</v>
      </c>
      <c r="C363" s="7">
        <v>1473.72</v>
      </c>
      <c r="D363" s="7">
        <v>3717.16</v>
      </c>
      <c r="E363" s="7">
        <v>0</v>
      </c>
      <c r="F363" s="7">
        <v>4012.06</v>
      </c>
      <c r="G363" s="7">
        <v>3749.6</v>
      </c>
      <c r="H363" s="7">
        <v>262.45999999999998</v>
      </c>
    </row>
    <row r="364" spans="1:8" x14ac:dyDescent="0.25">
      <c r="A364" t="s">
        <v>428</v>
      </c>
      <c r="B364" t="s">
        <v>18</v>
      </c>
      <c r="C364" s="7">
        <v>1473.72</v>
      </c>
      <c r="D364" s="7">
        <v>0</v>
      </c>
      <c r="E364" s="7">
        <v>0</v>
      </c>
      <c r="F364" s="7">
        <v>1734.42</v>
      </c>
      <c r="G364" s="7">
        <v>157.06</v>
      </c>
      <c r="H364" s="7">
        <v>1577.36</v>
      </c>
    </row>
    <row r="365" spans="1:8" x14ac:dyDescent="0.25">
      <c r="A365" t="s">
        <v>429</v>
      </c>
      <c r="B365" t="s">
        <v>18</v>
      </c>
      <c r="C365" s="7">
        <v>1473.72</v>
      </c>
      <c r="D365" s="7">
        <v>0</v>
      </c>
      <c r="E365" s="7">
        <v>0</v>
      </c>
      <c r="F365" s="7">
        <v>1845.41</v>
      </c>
      <c r="G365" s="7">
        <v>254.5</v>
      </c>
      <c r="H365" s="7">
        <v>1590.91</v>
      </c>
    </row>
    <row r="366" spans="1:8" x14ac:dyDescent="0.25">
      <c r="A366" t="s">
        <v>430</v>
      </c>
      <c r="B366" t="s">
        <v>25</v>
      </c>
      <c r="C366" s="7">
        <v>1339.74</v>
      </c>
      <c r="D366" s="7">
        <v>0</v>
      </c>
      <c r="E366" s="7">
        <v>0</v>
      </c>
      <c r="F366" s="7">
        <v>1628.13</v>
      </c>
      <c r="G366" s="7">
        <v>210.63</v>
      </c>
      <c r="H366" s="7">
        <v>1417.5</v>
      </c>
    </row>
    <row r="367" spans="1:8" x14ac:dyDescent="0.25">
      <c r="A367" t="s">
        <v>431</v>
      </c>
      <c r="B367" t="s">
        <v>81</v>
      </c>
      <c r="C367" s="7">
        <v>1013</v>
      </c>
      <c r="D367" s="7">
        <v>0</v>
      </c>
      <c r="E367" s="7">
        <v>0</v>
      </c>
      <c r="F367" s="7">
        <v>1266.25</v>
      </c>
      <c r="G367" s="7">
        <v>175.08</v>
      </c>
      <c r="H367" s="7">
        <v>1091.17</v>
      </c>
    </row>
    <row r="368" spans="1:8" x14ac:dyDescent="0.25">
      <c r="A368" t="s">
        <v>432</v>
      </c>
      <c r="B368" t="s">
        <v>14</v>
      </c>
      <c r="C368" s="7">
        <v>1769.35</v>
      </c>
      <c r="D368" s="7">
        <v>0</v>
      </c>
      <c r="E368" s="7">
        <v>0</v>
      </c>
      <c r="F368" s="7">
        <v>1857.82</v>
      </c>
      <c r="G368" s="7">
        <v>273.36</v>
      </c>
      <c r="H368" s="7">
        <v>1584.46</v>
      </c>
    </row>
    <row r="369" spans="1:8" x14ac:dyDescent="0.25">
      <c r="A369" t="s">
        <v>433</v>
      </c>
      <c r="B369" t="s">
        <v>434</v>
      </c>
      <c r="C369" s="7">
        <v>8425.48</v>
      </c>
      <c r="D369" s="7">
        <v>0</v>
      </c>
      <c r="E369" s="7">
        <v>0</v>
      </c>
      <c r="F369" s="7">
        <v>8846.75</v>
      </c>
      <c r="G369" s="7">
        <v>2013.74</v>
      </c>
      <c r="H369" s="7">
        <v>6833.01</v>
      </c>
    </row>
    <row r="370" spans="1:8" x14ac:dyDescent="0.25">
      <c r="A370" t="s">
        <v>435</v>
      </c>
      <c r="B370" t="s">
        <v>23</v>
      </c>
      <c r="C370" s="7">
        <v>8211.82</v>
      </c>
      <c r="D370" s="7">
        <v>0</v>
      </c>
      <c r="E370" s="7">
        <v>0</v>
      </c>
      <c r="F370" s="7">
        <v>8891.61</v>
      </c>
      <c r="G370" s="7">
        <v>2026.07</v>
      </c>
      <c r="H370" s="7">
        <v>6865.54</v>
      </c>
    </row>
    <row r="371" spans="1:8" x14ac:dyDescent="0.25">
      <c r="A371" t="s">
        <v>436</v>
      </c>
      <c r="B371" t="s">
        <v>88</v>
      </c>
      <c r="C371" s="7">
        <v>2388.36</v>
      </c>
      <c r="D371" s="7">
        <v>0</v>
      </c>
      <c r="E371" s="7">
        <v>0</v>
      </c>
      <c r="F371" s="7">
        <v>2588.36</v>
      </c>
      <c r="G371" s="7">
        <v>252.58</v>
      </c>
      <c r="H371" s="7">
        <v>2335.7800000000002</v>
      </c>
    </row>
    <row r="372" spans="1:8" x14ac:dyDescent="0.25">
      <c r="A372" t="s">
        <v>437</v>
      </c>
      <c r="B372" t="s">
        <v>31</v>
      </c>
      <c r="C372" s="7">
        <v>2552.5700000000002</v>
      </c>
      <c r="D372" s="7">
        <v>0</v>
      </c>
      <c r="E372" s="7">
        <v>0</v>
      </c>
      <c r="F372" s="7">
        <v>2759.17</v>
      </c>
      <c r="G372" s="7">
        <v>279.61</v>
      </c>
      <c r="H372" s="7">
        <v>2479.56</v>
      </c>
    </row>
    <row r="373" spans="1:8" x14ac:dyDescent="0.25">
      <c r="A373" t="s">
        <v>438</v>
      </c>
      <c r="B373" t="s">
        <v>18</v>
      </c>
      <c r="C373" s="7">
        <v>1473.72</v>
      </c>
      <c r="D373" s="7">
        <v>0</v>
      </c>
      <c r="E373" s="7">
        <v>0</v>
      </c>
      <c r="F373" s="7">
        <v>1997.29</v>
      </c>
      <c r="G373" s="7">
        <v>335.23</v>
      </c>
      <c r="H373" s="7">
        <v>1662.06</v>
      </c>
    </row>
    <row r="374" spans="1:8" x14ac:dyDescent="0.25">
      <c r="A374" t="s">
        <v>439</v>
      </c>
      <c r="B374" t="s">
        <v>43</v>
      </c>
      <c r="C374" s="7">
        <v>8211.82</v>
      </c>
      <c r="D374" s="7">
        <v>0</v>
      </c>
      <c r="E374" s="7">
        <v>0</v>
      </c>
      <c r="F374" s="7">
        <v>8676.8700000000008</v>
      </c>
      <c r="G374" s="7">
        <v>1464.64</v>
      </c>
      <c r="H374" s="7">
        <v>7212.23</v>
      </c>
    </row>
    <row r="375" spans="1:8" x14ac:dyDescent="0.25">
      <c r="A375" t="s">
        <v>440</v>
      </c>
      <c r="B375" t="s">
        <v>31</v>
      </c>
      <c r="C375" s="7">
        <v>2552.5700000000002</v>
      </c>
      <c r="D375" s="7">
        <v>0</v>
      </c>
      <c r="E375" s="7">
        <v>0</v>
      </c>
      <c r="F375" s="7">
        <v>2886.8</v>
      </c>
      <c r="G375" s="7">
        <v>361.69</v>
      </c>
      <c r="H375" s="7">
        <v>2525.11</v>
      </c>
    </row>
    <row r="376" spans="1:8" x14ac:dyDescent="0.25">
      <c r="A376" t="s">
        <v>441</v>
      </c>
      <c r="B376" t="s">
        <v>299</v>
      </c>
      <c r="C376" s="7">
        <v>1473.72</v>
      </c>
      <c r="D376" s="7">
        <v>0</v>
      </c>
      <c r="E376" s="7">
        <v>0</v>
      </c>
      <c r="F376" s="7">
        <v>1750.01</v>
      </c>
      <c r="G376" s="7">
        <v>195.5</v>
      </c>
      <c r="H376" s="7">
        <v>1554.51</v>
      </c>
    </row>
    <row r="377" spans="1:8" x14ac:dyDescent="0.25">
      <c r="A377" t="s">
        <v>442</v>
      </c>
      <c r="B377" t="s">
        <v>16</v>
      </c>
      <c r="C377" s="7">
        <v>1797.27</v>
      </c>
      <c r="D377" s="7">
        <v>0</v>
      </c>
      <c r="E377" s="7">
        <v>0</v>
      </c>
      <c r="F377" s="7">
        <v>2089.73</v>
      </c>
      <c r="G377" s="7">
        <v>308.91000000000003</v>
      </c>
      <c r="H377" s="7">
        <v>1780.82</v>
      </c>
    </row>
    <row r="378" spans="1:8" x14ac:dyDescent="0.25">
      <c r="A378" t="s">
        <v>443</v>
      </c>
      <c r="B378" t="s">
        <v>444</v>
      </c>
      <c r="C378" s="7">
        <v>2527.81</v>
      </c>
      <c r="D378" s="7">
        <v>2884.84</v>
      </c>
      <c r="E378" s="7">
        <v>0</v>
      </c>
      <c r="F378" s="7">
        <v>4778.01</v>
      </c>
      <c r="G378" s="7">
        <v>3093.09</v>
      </c>
      <c r="H378" s="7">
        <v>1684.92</v>
      </c>
    </row>
    <row r="379" spans="1:8" x14ac:dyDescent="0.25">
      <c r="A379" t="s">
        <v>445</v>
      </c>
      <c r="B379" t="s">
        <v>31</v>
      </c>
      <c r="C379" s="7">
        <v>2552.5700000000002</v>
      </c>
      <c r="D379" s="7">
        <v>0</v>
      </c>
      <c r="E379" s="7">
        <v>0</v>
      </c>
      <c r="F379" s="7">
        <v>3215.62</v>
      </c>
      <c r="G379" s="7">
        <v>428.19</v>
      </c>
      <c r="H379" s="7">
        <v>2787.43</v>
      </c>
    </row>
    <row r="380" spans="1:8" x14ac:dyDescent="0.25">
      <c r="A380" t="s">
        <v>446</v>
      </c>
      <c r="B380" t="s">
        <v>35</v>
      </c>
      <c r="C380" s="7">
        <v>1013</v>
      </c>
      <c r="D380" s="7">
        <v>0</v>
      </c>
      <c r="E380" s="7">
        <v>0</v>
      </c>
      <c r="F380" s="7">
        <v>1811.86</v>
      </c>
      <c r="G380" s="7">
        <v>106.78</v>
      </c>
      <c r="H380" s="7">
        <v>1705.08</v>
      </c>
    </row>
    <row r="381" spans="1:8" x14ac:dyDescent="0.25">
      <c r="A381" t="s">
        <v>447</v>
      </c>
      <c r="B381" t="s">
        <v>18</v>
      </c>
      <c r="C381" s="7">
        <v>1473.72</v>
      </c>
      <c r="D381" s="7">
        <v>2705.76</v>
      </c>
      <c r="E381" s="7">
        <v>0</v>
      </c>
      <c r="F381" s="7">
        <v>2705.76</v>
      </c>
      <c r="G381" s="7">
        <v>2705.76</v>
      </c>
      <c r="H381" s="7">
        <v>0</v>
      </c>
    </row>
    <row r="382" spans="1:8" x14ac:dyDescent="0.25">
      <c r="A382" t="s">
        <v>448</v>
      </c>
      <c r="B382" t="s">
        <v>18</v>
      </c>
      <c r="C382" s="7">
        <v>1473.72</v>
      </c>
      <c r="D382" s="7">
        <v>0</v>
      </c>
      <c r="E382" s="7">
        <v>0</v>
      </c>
      <c r="F382" s="7">
        <v>1794.22</v>
      </c>
      <c r="G382" s="7">
        <v>161.47</v>
      </c>
      <c r="H382" s="7">
        <v>1632.75</v>
      </c>
    </row>
    <row r="383" spans="1:8" x14ac:dyDescent="0.25">
      <c r="A383" t="s">
        <v>449</v>
      </c>
      <c r="B383" t="s">
        <v>299</v>
      </c>
      <c r="C383" s="7">
        <v>1473.72</v>
      </c>
      <c r="D383" s="7">
        <v>0</v>
      </c>
      <c r="E383" s="7">
        <v>0</v>
      </c>
      <c r="F383" s="7">
        <v>1750.01</v>
      </c>
      <c r="G383" s="7">
        <v>157.5</v>
      </c>
      <c r="H383" s="7">
        <v>1592.51</v>
      </c>
    </row>
    <row r="384" spans="1:8" x14ac:dyDescent="0.25">
      <c r="A384" t="s">
        <v>450</v>
      </c>
      <c r="B384" t="s">
        <v>43</v>
      </c>
      <c r="C384" s="7">
        <v>7299.4</v>
      </c>
      <c r="D384" s="7">
        <v>9986.93</v>
      </c>
      <c r="E384" s="7">
        <v>0</v>
      </c>
      <c r="F384" s="7">
        <v>9986.93</v>
      </c>
      <c r="G384" s="7">
        <v>9986.93</v>
      </c>
      <c r="H384" s="7">
        <v>0</v>
      </c>
    </row>
    <row r="385" spans="1:8" x14ac:dyDescent="0.25">
      <c r="A385" t="s">
        <v>451</v>
      </c>
      <c r="B385" t="s">
        <v>31</v>
      </c>
      <c r="C385" s="7">
        <v>2552.5700000000002</v>
      </c>
      <c r="D385" s="7">
        <v>0</v>
      </c>
      <c r="E385" s="7">
        <v>0</v>
      </c>
      <c r="F385" s="7">
        <v>3014.43</v>
      </c>
      <c r="G385" s="7">
        <v>415.52</v>
      </c>
      <c r="H385" s="7">
        <v>2598.91</v>
      </c>
    </row>
    <row r="386" spans="1:8" x14ac:dyDescent="0.25">
      <c r="A386" t="s">
        <v>452</v>
      </c>
      <c r="B386" t="s">
        <v>35</v>
      </c>
      <c r="C386" s="7">
        <v>1013</v>
      </c>
      <c r="D386" s="7">
        <v>2440.69</v>
      </c>
      <c r="E386" s="7">
        <v>556.36</v>
      </c>
      <c r="F386" s="7">
        <v>5035.13</v>
      </c>
      <c r="G386" s="7">
        <v>5035.13</v>
      </c>
      <c r="H386" s="7">
        <v>0</v>
      </c>
    </row>
    <row r="387" spans="1:8" x14ac:dyDescent="0.25">
      <c r="A387" t="s">
        <v>453</v>
      </c>
      <c r="B387" t="s">
        <v>110</v>
      </c>
      <c r="C387" s="7">
        <v>1034</v>
      </c>
      <c r="D387" s="7">
        <v>0</v>
      </c>
      <c r="E387" s="7">
        <v>0</v>
      </c>
      <c r="F387" s="7">
        <v>1299.33</v>
      </c>
      <c r="G387" s="7">
        <v>180.42</v>
      </c>
      <c r="H387" s="7">
        <v>1118.9100000000001</v>
      </c>
    </row>
    <row r="388" spans="1:8" x14ac:dyDescent="0.25">
      <c r="A388" t="s">
        <v>454</v>
      </c>
      <c r="B388" t="s">
        <v>31</v>
      </c>
      <c r="C388" s="7">
        <v>2552.5700000000002</v>
      </c>
      <c r="D388" s="7">
        <v>0</v>
      </c>
      <c r="E388" s="7">
        <v>0</v>
      </c>
      <c r="F388" s="7">
        <v>3358.73</v>
      </c>
      <c r="G388" s="7">
        <v>627.84</v>
      </c>
      <c r="H388" s="7">
        <v>2730.89</v>
      </c>
    </row>
    <row r="389" spans="1:8" x14ac:dyDescent="0.25">
      <c r="A389" t="s">
        <v>455</v>
      </c>
      <c r="B389" t="s">
        <v>31</v>
      </c>
      <c r="C389" s="7">
        <v>2552.5700000000002</v>
      </c>
      <c r="D389" s="7">
        <v>0</v>
      </c>
      <c r="E389" s="7">
        <v>0</v>
      </c>
      <c r="F389" s="7">
        <v>3039.78</v>
      </c>
      <c r="G389" s="7">
        <v>405.78</v>
      </c>
      <c r="H389" s="7">
        <v>2634</v>
      </c>
    </row>
    <row r="390" spans="1:8" x14ac:dyDescent="0.25">
      <c r="A390" t="s">
        <v>456</v>
      </c>
      <c r="B390" t="s">
        <v>23</v>
      </c>
      <c r="C390" s="7">
        <v>8211.82</v>
      </c>
      <c r="D390" s="7">
        <v>0</v>
      </c>
      <c r="E390" s="7">
        <v>0</v>
      </c>
      <c r="F390" s="7">
        <v>8653.5300000000007</v>
      </c>
      <c r="G390" s="7">
        <v>1908.47</v>
      </c>
      <c r="H390" s="7">
        <v>6745.06</v>
      </c>
    </row>
    <row r="391" spans="1:8" x14ac:dyDescent="0.25">
      <c r="A391" t="s">
        <v>457</v>
      </c>
      <c r="B391" t="s">
        <v>18</v>
      </c>
      <c r="C391" s="7">
        <v>1473.72</v>
      </c>
      <c r="D391" s="7">
        <v>0</v>
      </c>
      <c r="E391" s="7">
        <v>0</v>
      </c>
      <c r="F391" s="7">
        <v>2024.68</v>
      </c>
      <c r="G391" s="7">
        <v>272.27</v>
      </c>
      <c r="H391" s="7">
        <v>1752.41</v>
      </c>
    </row>
    <row r="392" spans="1:8" x14ac:dyDescent="0.25">
      <c r="A392" t="s">
        <v>458</v>
      </c>
      <c r="B392" t="s">
        <v>14</v>
      </c>
      <c r="C392" s="7">
        <v>1473.72</v>
      </c>
      <c r="D392" s="7">
        <v>0</v>
      </c>
      <c r="E392" s="7">
        <v>0</v>
      </c>
      <c r="F392" s="7">
        <v>1750.01</v>
      </c>
      <c r="G392" s="7">
        <v>157.5</v>
      </c>
      <c r="H392" s="7">
        <v>1592.51</v>
      </c>
    </row>
    <row r="393" spans="1:8" x14ac:dyDescent="0.25">
      <c r="A393" t="s">
        <v>459</v>
      </c>
      <c r="B393" t="s">
        <v>88</v>
      </c>
      <c r="C393" s="7">
        <v>2388.36</v>
      </c>
      <c r="D393" s="7">
        <v>0</v>
      </c>
      <c r="E393" s="7">
        <v>0</v>
      </c>
      <c r="F393" s="7">
        <v>2588.36</v>
      </c>
      <c r="G393" s="7">
        <v>266.8</v>
      </c>
      <c r="H393" s="7">
        <v>2321.56</v>
      </c>
    </row>
    <row r="394" spans="1:8" x14ac:dyDescent="0.25">
      <c r="A394" t="s">
        <v>460</v>
      </c>
      <c r="B394" t="s">
        <v>18</v>
      </c>
      <c r="C394" s="7">
        <v>1473.72</v>
      </c>
      <c r="D394" s="7">
        <v>0</v>
      </c>
      <c r="E394" s="7">
        <v>0</v>
      </c>
      <c r="F394" s="7">
        <v>2147.98</v>
      </c>
      <c r="G394" s="7">
        <v>260.37</v>
      </c>
      <c r="H394" s="7">
        <v>1887.61</v>
      </c>
    </row>
    <row r="395" spans="1:8" x14ac:dyDescent="0.25">
      <c r="A395" t="s">
        <v>461</v>
      </c>
      <c r="B395" t="s">
        <v>348</v>
      </c>
      <c r="C395" s="7">
        <v>7299.4</v>
      </c>
      <c r="D395" s="7">
        <v>0</v>
      </c>
      <c r="E395" s="7">
        <v>0</v>
      </c>
      <c r="F395" s="7">
        <v>8453.39</v>
      </c>
      <c r="G395" s="7">
        <v>1905.56</v>
      </c>
      <c r="H395" s="7">
        <v>6547.83</v>
      </c>
    </row>
    <row r="396" spans="1:8" x14ac:dyDescent="0.25">
      <c r="A396" t="s">
        <v>462</v>
      </c>
      <c r="B396" t="s">
        <v>70</v>
      </c>
      <c r="C396" s="7">
        <v>3821.77</v>
      </c>
      <c r="D396" s="7">
        <v>7296.23</v>
      </c>
      <c r="E396" s="7">
        <v>0</v>
      </c>
      <c r="F396" s="7">
        <v>7296.23</v>
      </c>
      <c r="G396" s="7">
        <v>7296.23</v>
      </c>
      <c r="H396" s="7">
        <v>0</v>
      </c>
    </row>
    <row r="397" spans="1:8" x14ac:dyDescent="0.25">
      <c r="A397" t="s">
        <v>463</v>
      </c>
      <c r="B397" t="s">
        <v>18</v>
      </c>
      <c r="C397" s="7">
        <v>1473.72</v>
      </c>
      <c r="D397" s="7">
        <v>0</v>
      </c>
      <c r="E397" s="7">
        <v>0</v>
      </c>
      <c r="F397" s="7">
        <v>2131.33</v>
      </c>
      <c r="G397" s="7">
        <v>293.23</v>
      </c>
      <c r="H397" s="7">
        <v>1838.1</v>
      </c>
    </row>
    <row r="398" spans="1:8" x14ac:dyDescent="0.25">
      <c r="A398" t="s">
        <v>464</v>
      </c>
      <c r="B398" t="s">
        <v>465</v>
      </c>
      <c r="C398" s="7">
        <v>2022.25</v>
      </c>
      <c r="D398" s="7">
        <v>0</v>
      </c>
      <c r="E398" s="7">
        <v>0</v>
      </c>
      <c r="F398" s="7">
        <v>2184.0300000000002</v>
      </c>
      <c r="G398" s="7">
        <v>300.56</v>
      </c>
      <c r="H398" s="7">
        <v>1883.47</v>
      </c>
    </row>
    <row r="399" spans="1:8" x14ac:dyDescent="0.25">
      <c r="A399" t="s">
        <v>466</v>
      </c>
      <c r="B399" t="s">
        <v>31</v>
      </c>
      <c r="C399" s="7">
        <v>2552.5700000000002</v>
      </c>
      <c r="D399" s="7">
        <v>0</v>
      </c>
      <c r="E399" s="7">
        <v>0</v>
      </c>
      <c r="F399" s="7">
        <v>3262.36</v>
      </c>
      <c r="G399" s="7">
        <v>439.57</v>
      </c>
      <c r="H399" s="7">
        <v>2822.79</v>
      </c>
    </row>
    <row r="400" spans="1:8" x14ac:dyDescent="0.25">
      <c r="A400" t="s">
        <v>467</v>
      </c>
      <c r="B400" t="s">
        <v>18</v>
      </c>
      <c r="C400" s="7">
        <v>1473.72</v>
      </c>
      <c r="D400" s="7">
        <v>0</v>
      </c>
      <c r="E400" s="7">
        <v>0</v>
      </c>
      <c r="F400" s="7">
        <v>1676.32</v>
      </c>
      <c r="G400" s="7">
        <v>331.05</v>
      </c>
      <c r="H400" s="7">
        <v>1345.27</v>
      </c>
    </row>
    <row r="401" spans="1:8" x14ac:dyDescent="0.25">
      <c r="A401" t="s">
        <v>468</v>
      </c>
      <c r="B401" t="s">
        <v>18</v>
      </c>
      <c r="C401" s="7">
        <v>1473.72</v>
      </c>
      <c r="D401" s="7">
        <v>0</v>
      </c>
      <c r="E401" s="7">
        <v>0</v>
      </c>
      <c r="F401" s="7">
        <v>1771.72</v>
      </c>
      <c r="G401" s="7">
        <v>161.57</v>
      </c>
      <c r="H401" s="7">
        <v>1610.15</v>
      </c>
    </row>
    <row r="402" spans="1:8" x14ac:dyDescent="0.25">
      <c r="A402" t="s">
        <v>469</v>
      </c>
      <c r="B402" t="s">
        <v>18</v>
      </c>
      <c r="C402" s="7">
        <v>1473.72</v>
      </c>
      <c r="D402" s="7">
        <v>0</v>
      </c>
      <c r="E402" s="7">
        <v>0</v>
      </c>
      <c r="F402" s="7">
        <v>2092.13</v>
      </c>
      <c r="G402" s="7">
        <v>188.29</v>
      </c>
      <c r="H402" s="7">
        <v>1903.84</v>
      </c>
    </row>
    <row r="403" spans="1:8" x14ac:dyDescent="0.25">
      <c r="A403" t="s">
        <v>470</v>
      </c>
      <c r="B403" t="s">
        <v>31</v>
      </c>
      <c r="C403" s="7">
        <v>2552.5700000000002</v>
      </c>
      <c r="D403" s="7">
        <v>0</v>
      </c>
      <c r="E403" s="7">
        <v>0</v>
      </c>
      <c r="F403" s="7">
        <v>2835.75</v>
      </c>
      <c r="G403" s="7">
        <v>358.41</v>
      </c>
      <c r="H403" s="7">
        <v>2477.34</v>
      </c>
    </row>
    <row r="404" spans="1:8" x14ac:dyDescent="0.25">
      <c r="A404" t="s">
        <v>471</v>
      </c>
      <c r="B404" t="s">
        <v>18</v>
      </c>
      <c r="C404" s="7">
        <v>1473.72</v>
      </c>
      <c r="D404" s="7">
        <v>0</v>
      </c>
      <c r="E404" s="7">
        <v>0</v>
      </c>
      <c r="F404" s="7">
        <v>1845.41</v>
      </c>
      <c r="G404" s="7">
        <v>233.14</v>
      </c>
      <c r="H404" s="7">
        <v>1612.27</v>
      </c>
    </row>
    <row r="405" spans="1:8" x14ac:dyDescent="0.25">
      <c r="A405" t="s">
        <v>472</v>
      </c>
      <c r="B405" t="s">
        <v>18</v>
      </c>
      <c r="C405" s="7">
        <v>1473.72</v>
      </c>
      <c r="D405" s="7">
        <v>0</v>
      </c>
      <c r="E405" s="7">
        <v>0</v>
      </c>
      <c r="F405" s="7">
        <v>2018.71</v>
      </c>
      <c r="G405" s="7">
        <v>181.68</v>
      </c>
      <c r="H405" s="7">
        <v>1837.03</v>
      </c>
    </row>
    <row r="406" spans="1:8" x14ac:dyDescent="0.25">
      <c r="A406" t="s">
        <v>473</v>
      </c>
      <c r="B406" t="s">
        <v>81</v>
      </c>
      <c r="C406" s="7">
        <v>1013</v>
      </c>
      <c r="D406" s="7">
        <v>2039.59</v>
      </c>
      <c r="E406" s="7">
        <v>0</v>
      </c>
      <c r="F406" s="7">
        <v>2248.02</v>
      </c>
      <c r="G406" s="7">
        <v>2058.35</v>
      </c>
      <c r="H406" s="7">
        <v>189.67</v>
      </c>
    </row>
    <row r="407" spans="1:8" x14ac:dyDescent="0.25">
      <c r="A407" t="s">
        <v>474</v>
      </c>
      <c r="B407" t="s">
        <v>18</v>
      </c>
      <c r="C407" s="7">
        <v>1473.72</v>
      </c>
      <c r="D407" s="7">
        <v>0</v>
      </c>
      <c r="E407" s="7">
        <v>0</v>
      </c>
      <c r="F407" s="7">
        <v>1845.41</v>
      </c>
      <c r="G407" s="7">
        <v>321.56</v>
      </c>
      <c r="H407" s="7">
        <v>1523.85</v>
      </c>
    </row>
    <row r="408" spans="1:8" x14ac:dyDescent="0.25">
      <c r="A408" t="s">
        <v>475</v>
      </c>
      <c r="B408" t="s">
        <v>134</v>
      </c>
      <c r="C408" s="7">
        <v>2359.14</v>
      </c>
      <c r="D408" s="7">
        <v>0</v>
      </c>
      <c r="E408" s="7">
        <v>0</v>
      </c>
      <c r="F408" s="7">
        <v>2477.1</v>
      </c>
      <c r="G408" s="7">
        <v>222.93</v>
      </c>
      <c r="H408" s="7">
        <v>2254.17</v>
      </c>
    </row>
    <row r="409" spans="1:8" x14ac:dyDescent="0.25">
      <c r="A409" t="s">
        <v>476</v>
      </c>
      <c r="B409" t="s">
        <v>31</v>
      </c>
      <c r="C409" s="7">
        <v>2552.5700000000002</v>
      </c>
      <c r="D409" s="7">
        <v>0</v>
      </c>
      <c r="E409" s="7">
        <v>0</v>
      </c>
      <c r="F409" s="7">
        <v>3143.47</v>
      </c>
      <c r="G409" s="7">
        <v>412.8</v>
      </c>
      <c r="H409" s="7">
        <v>2730.67</v>
      </c>
    </row>
    <row r="410" spans="1:8" x14ac:dyDescent="0.25">
      <c r="A410" t="s">
        <v>477</v>
      </c>
      <c r="B410" t="s">
        <v>110</v>
      </c>
      <c r="C410" s="7">
        <v>1034</v>
      </c>
      <c r="D410" s="7">
        <v>0</v>
      </c>
      <c r="E410" s="7">
        <v>0</v>
      </c>
      <c r="F410" s="7">
        <v>1511.7</v>
      </c>
      <c r="G410" s="7">
        <v>200.97</v>
      </c>
      <c r="H410" s="7">
        <v>1310.73</v>
      </c>
    </row>
    <row r="411" spans="1:8" x14ac:dyDescent="0.25">
      <c r="A411" t="s">
        <v>478</v>
      </c>
      <c r="B411" t="s">
        <v>18</v>
      </c>
      <c r="C411" s="7">
        <v>1473.72</v>
      </c>
      <c r="D411" s="7">
        <v>0</v>
      </c>
      <c r="E411" s="7">
        <v>0</v>
      </c>
      <c r="F411" s="7">
        <v>2047.61</v>
      </c>
      <c r="G411" s="7">
        <v>272.7</v>
      </c>
      <c r="H411" s="7">
        <v>1774.91</v>
      </c>
    </row>
    <row r="412" spans="1:8" x14ac:dyDescent="0.25">
      <c r="A412" t="s">
        <v>479</v>
      </c>
      <c r="B412" t="s">
        <v>14</v>
      </c>
      <c r="C412" s="7">
        <v>1473.72</v>
      </c>
      <c r="D412" s="7">
        <v>0</v>
      </c>
      <c r="E412" s="7">
        <v>0</v>
      </c>
      <c r="F412" s="7">
        <v>1022.74</v>
      </c>
      <c r="G412" s="7">
        <v>106.82</v>
      </c>
      <c r="H412" s="7">
        <v>915.92</v>
      </c>
    </row>
    <row r="413" spans="1:8" x14ac:dyDescent="0.25">
      <c r="A413" t="s">
        <v>480</v>
      </c>
      <c r="B413" t="s">
        <v>18</v>
      </c>
      <c r="C413" s="7">
        <v>1473.72</v>
      </c>
      <c r="D413" s="7">
        <v>2374.1999999999998</v>
      </c>
      <c r="E413" s="7">
        <v>0</v>
      </c>
      <c r="F413" s="7">
        <v>2812.65</v>
      </c>
      <c r="G413" s="7">
        <v>2649.38</v>
      </c>
      <c r="H413" s="7">
        <v>163.27000000000001</v>
      </c>
    </row>
    <row r="414" spans="1:8" x14ac:dyDescent="0.25">
      <c r="A414" t="s">
        <v>481</v>
      </c>
      <c r="B414" t="s">
        <v>23</v>
      </c>
      <c r="C414" s="7">
        <v>8211.82</v>
      </c>
      <c r="D414" s="7">
        <v>0</v>
      </c>
      <c r="E414" s="7">
        <v>0</v>
      </c>
      <c r="F414" s="7">
        <v>8926.4599999999991</v>
      </c>
      <c r="G414" s="7">
        <v>2035.66</v>
      </c>
      <c r="H414" s="7">
        <v>6890.8</v>
      </c>
    </row>
    <row r="415" spans="1:8" x14ac:dyDescent="0.25">
      <c r="A415" t="s">
        <v>482</v>
      </c>
      <c r="B415" t="s">
        <v>81</v>
      </c>
      <c r="C415" s="7">
        <v>1013</v>
      </c>
      <c r="D415" s="7">
        <v>0</v>
      </c>
      <c r="E415" s="7">
        <v>0</v>
      </c>
      <c r="F415" s="7">
        <v>1245.99</v>
      </c>
      <c r="G415" s="7">
        <v>236.87</v>
      </c>
      <c r="H415" s="7">
        <v>1009.12</v>
      </c>
    </row>
    <row r="416" spans="1:8" x14ac:dyDescent="0.25">
      <c r="A416" t="s">
        <v>483</v>
      </c>
      <c r="B416" t="s">
        <v>23</v>
      </c>
      <c r="C416" s="7">
        <v>8211.82</v>
      </c>
      <c r="D416" s="7">
        <v>12799.85</v>
      </c>
      <c r="E416" s="7">
        <v>0</v>
      </c>
      <c r="F416" s="7">
        <v>13360.02</v>
      </c>
      <c r="G416" s="7">
        <v>12799.85</v>
      </c>
      <c r="H416" s="7">
        <v>560.16999999999996</v>
      </c>
    </row>
    <row r="417" spans="1:8" x14ac:dyDescent="0.25">
      <c r="A417" t="s">
        <v>484</v>
      </c>
      <c r="B417" t="s">
        <v>14</v>
      </c>
      <c r="C417" s="7">
        <v>1473.72</v>
      </c>
      <c r="D417" s="7">
        <v>0</v>
      </c>
      <c r="E417" s="7">
        <v>0</v>
      </c>
      <c r="F417" s="7">
        <v>1982.94</v>
      </c>
      <c r="G417" s="7">
        <v>178.46</v>
      </c>
      <c r="H417" s="7">
        <v>1804.48</v>
      </c>
    </row>
    <row r="418" spans="1:8" x14ac:dyDescent="0.25">
      <c r="A418" t="s">
        <v>485</v>
      </c>
      <c r="B418" t="s">
        <v>23</v>
      </c>
      <c r="C418" s="7">
        <v>8211.82</v>
      </c>
      <c r="D418" s="7">
        <v>0</v>
      </c>
      <c r="E418" s="7">
        <v>0</v>
      </c>
      <c r="F418" s="7">
        <v>8402.6200000000008</v>
      </c>
      <c r="G418" s="7">
        <v>1891.6</v>
      </c>
      <c r="H418" s="7">
        <v>6511.02</v>
      </c>
    </row>
    <row r="419" spans="1:8" x14ac:dyDescent="0.25">
      <c r="A419" t="s">
        <v>486</v>
      </c>
      <c r="B419" t="s">
        <v>487</v>
      </c>
      <c r="C419" s="7">
        <v>5897.84</v>
      </c>
      <c r="D419" s="7">
        <v>0</v>
      </c>
      <c r="E419" s="7">
        <v>0</v>
      </c>
      <c r="F419" s="7">
        <v>6192.73</v>
      </c>
      <c r="G419" s="7">
        <v>1179.6099999999999</v>
      </c>
      <c r="H419" s="7">
        <v>5013.12</v>
      </c>
    </row>
    <row r="420" spans="1:8" x14ac:dyDescent="0.25">
      <c r="A420" t="s">
        <v>488</v>
      </c>
      <c r="B420" t="s">
        <v>88</v>
      </c>
      <c r="C420" s="7">
        <v>2388.36</v>
      </c>
      <c r="D420" s="7">
        <v>0</v>
      </c>
      <c r="E420" s="7">
        <v>0</v>
      </c>
      <c r="F420" s="7">
        <v>2660.01</v>
      </c>
      <c r="G420" s="7">
        <v>278.14</v>
      </c>
      <c r="H420" s="7">
        <v>2381.87</v>
      </c>
    </row>
    <row r="421" spans="1:8" x14ac:dyDescent="0.25">
      <c r="A421" t="s">
        <v>489</v>
      </c>
      <c r="B421" t="s">
        <v>18</v>
      </c>
      <c r="C421" s="7">
        <v>1473.72</v>
      </c>
      <c r="D421" s="7">
        <v>0</v>
      </c>
      <c r="E421" s="7">
        <v>0</v>
      </c>
      <c r="F421" s="7">
        <v>2027.26</v>
      </c>
      <c r="G421" s="7">
        <v>270.87</v>
      </c>
      <c r="H421" s="7">
        <v>1756.39</v>
      </c>
    </row>
    <row r="422" spans="1:8" x14ac:dyDescent="0.25">
      <c r="A422" t="s">
        <v>490</v>
      </c>
      <c r="B422" t="s">
        <v>31</v>
      </c>
      <c r="C422" s="7">
        <v>2552.5700000000002</v>
      </c>
      <c r="D422" s="7">
        <v>0</v>
      </c>
      <c r="E422" s="7">
        <v>0</v>
      </c>
      <c r="F422" s="7">
        <v>3787.02</v>
      </c>
      <c r="G422" s="7">
        <v>567.33000000000004</v>
      </c>
      <c r="H422" s="7">
        <v>3219.69</v>
      </c>
    </row>
    <row r="423" spans="1:8" x14ac:dyDescent="0.25">
      <c r="A423" t="s">
        <v>491</v>
      </c>
      <c r="B423" t="s">
        <v>18</v>
      </c>
      <c r="C423" s="7">
        <v>1473.72</v>
      </c>
      <c r="D423" s="7">
        <v>0</v>
      </c>
      <c r="E423" s="7">
        <v>0</v>
      </c>
      <c r="F423" s="7">
        <v>1996.75</v>
      </c>
      <c r="G423" s="7">
        <v>246.76</v>
      </c>
      <c r="H423" s="7">
        <v>1749.99</v>
      </c>
    </row>
    <row r="424" spans="1:8" x14ac:dyDescent="0.25">
      <c r="A424" t="s">
        <v>492</v>
      </c>
      <c r="B424" t="s">
        <v>18</v>
      </c>
      <c r="C424" s="7">
        <v>1473.72</v>
      </c>
      <c r="D424" s="7">
        <v>0</v>
      </c>
      <c r="E424" s="7">
        <v>0</v>
      </c>
      <c r="F424" s="7">
        <v>2023.74</v>
      </c>
      <c r="G424" s="7">
        <v>389.48</v>
      </c>
      <c r="H424" s="7">
        <v>1634.26</v>
      </c>
    </row>
    <row r="425" spans="1:8" x14ac:dyDescent="0.25">
      <c r="A425" t="s">
        <v>493</v>
      </c>
      <c r="B425" t="s">
        <v>23</v>
      </c>
      <c r="C425" s="7">
        <v>8211.82</v>
      </c>
      <c r="D425" s="7">
        <v>0</v>
      </c>
      <c r="E425" s="7">
        <v>0</v>
      </c>
      <c r="F425" s="7">
        <v>8642.64</v>
      </c>
      <c r="G425" s="7">
        <v>1957.61</v>
      </c>
      <c r="H425" s="7">
        <v>6685.03</v>
      </c>
    </row>
    <row r="426" spans="1:8" x14ac:dyDescent="0.25">
      <c r="A426" t="s">
        <v>494</v>
      </c>
      <c r="B426" t="s">
        <v>88</v>
      </c>
      <c r="C426" s="7">
        <v>2388.36</v>
      </c>
      <c r="D426" s="7">
        <v>0</v>
      </c>
      <c r="E426" s="7">
        <v>0</v>
      </c>
      <c r="F426" s="7">
        <v>2571.34</v>
      </c>
      <c r="G426" s="7">
        <v>265.25</v>
      </c>
      <c r="H426" s="7">
        <v>2306.09</v>
      </c>
    </row>
    <row r="427" spans="1:8" x14ac:dyDescent="0.25">
      <c r="A427" t="s">
        <v>495</v>
      </c>
      <c r="B427" t="s">
        <v>23</v>
      </c>
      <c r="C427" s="7">
        <v>8758.2800000000007</v>
      </c>
      <c r="D427" s="7">
        <v>0</v>
      </c>
      <c r="E427" s="7">
        <v>0</v>
      </c>
      <c r="F427" s="7">
        <v>8402.4</v>
      </c>
      <c r="G427" s="7">
        <v>1891.54</v>
      </c>
      <c r="H427" s="7">
        <v>6510.86</v>
      </c>
    </row>
    <row r="428" spans="1:8" x14ac:dyDescent="0.25">
      <c r="A428" t="s">
        <v>496</v>
      </c>
      <c r="B428" t="s">
        <v>497</v>
      </c>
      <c r="C428" s="7">
        <v>8211.82</v>
      </c>
      <c r="D428" s="7">
        <v>0</v>
      </c>
      <c r="E428" s="7">
        <v>0</v>
      </c>
      <c r="F428" s="7">
        <v>8402.6200000000008</v>
      </c>
      <c r="G428" s="7">
        <v>1891.6</v>
      </c>
      <c r="H428" s="7">
        <v>6511.02</v>
      </c>
    </row>
    <row r="429" spans="1:8" x14ac:dyDescent="0.25">
      <c r="A429" t="s">
        <v>498</v>
      </c>
      <c r="B429" t="s">
        <v>18</v>
      </c>
      <c r="C429" s="7">
        <v>1473.72</v>
      </c>
      <c r="D429" s="7">
        <v>0</v>
      </c>
      <c r="E429" s="7">
        <v>0</v>
      </c>
      <c r="F429" s="7">
        <v>1893.47</v>
      </c>
      <c r="G429" s="7">
        <v>237.47</v>
      </c>
      <c r="H429" s="7">
        <v>1656</v>
      </c>
    </row>
    <row r="430" spans="1:8" x14ac:dyDescent="0.25">
      <c r="A430" t="s">
        <v>499</v>
      </c>
      <c r="B430" t="s">
        <v>23</v>
      </c>
      <c r="C430" s="7">
        <v>13686.37</v>
      </c>
      <c r="D430" s="7">
        <v>0</v>
      </c>
      <c r="E430" s="7">
        <v>0</v>
      </c>
      <c r="F430" s="7">
        <v>14828.91</v>
      </c>
      <c r="G430" s="7">
        <v>3658.83</v>
      </c>
      <c r="H430" s="7">
        <v>11170.08</v>
      </c>
    </row>
    <row r="431" spans="1:8" x14ac:dyDescent="0.25">
      <c r="A431" t="s">
        <v>500</v>
      </c>
      <c r="B431" t="s">
        <v>31</v>
      </c>
      <c r="C431" s="7">
        <v>2552.5700000000002</v>
      </c>
      <c r="D431" s="7">
        <v>0</v>
      </c>
      <c r="E431" s="7">
        <v>0</v>
      </c>
      <c r="F431" s="7">
        <v>3233.95</v>
      </c>
      <c r="G431" s="7">
        <v>414.57</v>
      </c>
      <c r="H431" s="7">
        <v>2819.38</v>
      </c>
    </row>
    <row r="432" spans="1:8" x14ac:dyDescent="0.25">
      <c r="A432" t="s">
        <v>501</v>
      </c>
      <c r="B432" t="s">
        <v>321</v>
      </c>
      <c r="C432" s="7">
        <v>1415.48</v>
      </c>
      <c r="D432" s="7">
        <v>0</v>
      </c>
      <c r="E432" s="7">
        <v>0</v>
      </c>
      <c r="F432" s="7">
        <v>1486.25</v>
      </c>
      <c r="G432" s="7">
        <v>203.83</v>
      </c>
      <c r="H432" s="7">
        <v>1282.42</v>
      </c>
    </row>
    <row r="433" spans="1:8" x14ac:dyDescent="0.25">
      <c r="A433" t="s">
        <v>502</v>
      </c>
      <c r="B433" t="s">
        <v>88</v>
      </c>
      <c r="C433" s="7">
        <v>2388.36</v>
      </c>
      <c r="D433" s="7">
        <v>0</v>
      </c>
      <c r="E433" s="7">
        <v>0</v>
      </c>
      <c r="F433" s="7">
        <v>2588.36</v>
      </c>
      <c r="G433" s="7">
        <v>266.8</v>
      </c>
      <c r="H433" s="7">
        <v>2321.56</v>
      </c>
    </row>
    <row r="434" spans="1:8" x14ac:dyDescent="0.25">
      <c r="A434" t="s">
        <v>503</v>
      </c>
      <c r="B434" t="s">
        <v>31</v>
      </c>
      <c r="C434" s="7">
        <v>2552.5700000000002</v>
      </c>
      <c r="D434" s="7">
        <v>0</v>
      </c>
      <c r="E434" s="7">
        <v>0</v>
      </c>
      <c r="F434" s="7">
        <v>3142.06</v>
      </c>
      <c r="G434" s="7">
        <v>398.33</v>
      </c>
      <c r="H434" s="7">
        <v>2743.73</v>
      </c>
    </row>
    <row r="435" spans="1:8" x14ac:dyDescent="0.25">
      <c r="A435" t="s">
        <v>504</v>
      </c>
      <c r="B435" t="s">
        <v>31</v>
      </c>
      <c r="C435" s="7">
        <v>2552.5700000000002</v>
      </c>
      <c r="D435" s="7">
        <v>0</v>
      </c>
      <c r="E435" s="7">
        <v>0</v>
      </c>
      <c r="F435" s="7">
        <v>3215.26</v>
      </c>
      <c r="G435" s="7">
        <v>428.1</v>
      </c>
      <c r="H435" s="7">
        <v>2787.16</v>
      </c>
    </row>
    <row r="436" spans="1:8" x14ac:dyDescent="0.25">
      <c r="A436" t="s">
        <v>505</v>
      </c>
      <c r="B436" t="s">
        <v>25</v>
      </c>
      <c r="C436" s="7">
        <v>1339.74</v>
      </c>
      <c r="D436" s="7">
        <v>0</v>
      </c>
      <c r="E436" s="7">
        <v>0</v>
      </c>
      <c r="F436" s="7">
        <v>1649.52</v>
      </c>
      <c r="G436" s="7">
        <v>225.34</v>
      </c>
      <c r="H436" s="7">
        <v>1424.18</v>
      </c>
    </row>
    <row r="437" spans="1:8" x14ac:dyDescent="0.25">
      <c r="A437" t="s">
        <v>506</v>
      </c>
      <c r="B437" t="s">
        <v>18</v>
      </c>
      <c r="C437" s="7">
        <v>1473.72</v>
      </c>
      <c r="D437" s="7">
        <v>0</v>
      </c>
      <c r="E437" s="7">
        <v>0</v>
      </c>
      <c r="F437" s="7">
        <v>1909.92</v>
      </c>
      <c r="G437" s="7">
        <v>361.59</v>
      </c>
      <c r="H437" s="7">
        <v>1548.33</v>
      </c>
    </row>
    <row r="438" spans="1:8" x14ac:dyDescent="0.25">
      <c r="A438" t="s">
        <v>507</v>
      </c>
      <c r="B438" t="s">
        <v>31</v>
      </c>
      <c r="C438" s="7">
        <v>2552.5700000000002</v>
      </c>
      <c r="D438" s="7">
        <v>0</v>
      </c>
      <c r="E438" s="7">
        <v>0</v>
      </c>
      <c r="F438" s="7">
        <v>3015.19</v>
      </c>
      <c r="G438" s="7">
        <v>390.13</v>
      </c>
      <c r="H438" s="7">
        <v>2625.06</v>
      </c>
    </row>
    <row r="439" spans="1:8" x14ac:dyDescent="0.25">
      <c r="A439" t="s">
        <v>508</v>
      </c>
      <c r="B439" t="s">
        <v>126</v>
      </c>
      <c r="C439" s="7">
        <v>1013</v>
      </c>
      <c r="D439" s="7">
        <v>0</v>
      </c>
      <c r="E439" s="7">
        <v>0</v>
      </c>
      <c r="F439" s="7">
        <v>668.52</v>
      </c>
      <c r="G439" s="7">
        <v>109.19</v>
      </c>
      <c r="H439" s="7">
        <v>559.33000000000004</v>
      </c>
    </row>
    <row r="440" spans="1:8" x14ac:dyDescent="0.25">
      <c r="A440" t="s">
        <v>509</v>
      </c>
      <c r="B440" t="s">
        <v>18</v>
      </c>
      <c r="C440" s="7">
        <v>1473.72</v>
      </c>
      <c r="D440" s="7">
        <v>0</v>
      </c>
      <c r="E440" s="7">
        <v>0</v>
      </c>
      <c r="F440" s="7">
        <v>2016.32</v>
      </c>
      <c r="G440" s="7">
        <v>269.88</v>
      </c>
      <c r="H440" s="7">
        <v>1746.44</v>
      </c>
    </row>
    <row r="441" spans="1:8" x14ac:dyDescent="0.25">
      <c r="A441" t="s">
        <v>510</v>
      </c>
      <c r="B441" t="s">
        <v>70</v>
      </c>
      <c r="C441" s="7">
        <v>3821.77</v>
      </c>
      <c r="D441" s="7">
        <v>0</v>
      </c>
      <c r="E441" s="7">
        <v>0</v>
      </c>
      <c r="F441" s="7">
        <v>5601.64</v>
      </c>
      <c r="G441" s="7">
        <v>1117.82</v>
      </c>
      <c r="H441" s="7">
        <v>4483.82</v>
      </c>
    </row>
    <row r="442" spans="1:8" x14ac:dyDescent="0.25">
      <c r="A442" t="s">
        <v>511</v>
      </c>
      <c r="B442" t="s">
        <v>512</v>
      </c>
      <c r="C442" s="7">
        <v>2856.14</v>
      </c>
      <c r="D442" s="7">
        <v>0</v>
      </c>
      <c r="E442" s="7">
        <v>0</v>
      </c>
      <c r="F442" s="7">
        <v>3395.95</v>
      </c>
      <c r="G442" s="7">
        <v>476.91</v>
      </c>
      <c r="H442" s="7">
        <v>2919.04</v>
      </c>
    </row>
    <row r="443" spans="1:8" x14ac:dyDescent="0.25">
      <c r="A443" t="s">
        <v>513</v>
      </c>
      <c r="B443" t="s">
        <v>70</v>
      </c>
      <c r="C443" s="7">
        <v>3821.77</v>
      </c>
      <c r="D443" s="7">
        <v>8152.49</v>
      </c>
      <c r="E443" s="7">
        <v>0</v>
      </c>
      <c r="F443" s="7">
        <v>8152.49</v>
      </c>
      <c r="G443" s="7">
        <v>8152.49</v>
      </c>
      <c r="H443" s="7">
        <v>0</v>
      </c>
    </row>
    <row r="444" spans="1:8" x14ac:dyDescent="0.25">
      <c r="A444" t="s">
        <v>514</v>
      </c>
      <c r="B444" t="s">
        <v>14</v>
      </c>
      <c r="C444" s="7">
        <v>1769.35</v>
      </c>
      <c r="D444" s="7">
        <v>0</v>
      </c>
      <c r="E444" s="7">
        <v>0</v>
      </c>
      <c r="F444" s="7">
        <v>1857.82</v>
      </c>
      <c r="G444" s="7">
        <v>167.2</v>
      </c>
      <c r="H444" s="7">
        <v>1690.62</v>
      </c>
    </row>
    <row r="445" spans="1:8" x14ac:dyDescent="0.25">
      <c r="A445" t="s">
        <v>515</v>
      </c>
      <c r="B445" t="s">
        <v>23</v>
      </c>
      <c r="C445" s="7">
        <v>8211.82</v>
      </c>
      <c r="D445" s="7">
        <v>0</v>
      </c>
      <c r="E445" s="7">
        <v>0</v>
      </c>
      <c r="F445" s="7">
        <v>8625.91</v>
      </c>
      <c r="G445" s="7">
        <v>1953.01</v>
      </c>
      <c r="H445" s="7">
        <v>6672.9</v>
      </c>
    </row>
    <row r="446" spans="1:8" x14ac:dyDescent="0.25">
      <c r="A446" t="s">
        <v>516</v>
      </c>
      <c r="B446" t="s">
        <v>49</v>
      </c>
      <c r="C446" s="7">
        <v>1269.6400000000001</v>
      </c>
      <c r="D446" s="7">
        <v>0</v>
      </c>
      <c r="E446" s="7">
        <v>0</v>
      </c>
      <c r="F446" s="7">
        <v>1743.5</v>
      </c>
      <c r="G446" s="7">
        <v>233.09</v>
      </c>
      <c r="H446" s="7">
        <v>1510.41</v>
      </c>
    </row>
    <row r="447" spans="1:8" x14ac:dyDescent="0.25">
      <c r="A447" t="s">
        <v>517</v>
      </c>
      <c r="B447" t="s">
        <v>518</v>
      </c>
      <c r="C447" s="7">
        <v>20911.5</v>
      </c>
      <c r="D447" s="7">
        <v>0</v>
      </c>
      <c r="E447" s="7">
        <v>0</v>
      </c>
      <c r="F447" s="7">
        <v>22584.43</v>
      </c>
      <c r="G447" s="7">
        <v>11138.71</v>
      </c>
      <c r="H447" s="7">
        <v>11445.72</v>
      </c>
    </row>
    <row r="448" spans="1:8" x14ac:dyDescent="0.25">
      <c r="A448" t="s">
        <v>519</v>
      </c>
      <c r="B448" t="s">
        <v>126</v>
      </c>
      <c r="C448" s="7">
        <v>1013</v>
      </c>
      <c r="D448" s="7">
        <v>0</v>
      </c>
      <c r="E448" s="7">
        <v>0</v>
      </c>
      <c r="F448" s="7">
        <v>1266.25</v>
      </c>
      <c r="G448" s="7">
        <v>162.08000000000001</v>
      </c>
      <c r="H448" s="7">
        <v>1104.17</v>
      </c>
    </row>
    <row r="449" spans="1:8" x14ac:dyDescent="0.25">
      <c r="A449" t="s">
        <v>520</v>
      </c>
      <c r="B449" t="s">
        <v>521</v>
      </c>
      <c r="C449" s="7">
        <v>3538.7</v>
      </c>
      <c r="D449" s="7">
        <v>3532.76</v>
      </c>
      <c r="E449" s="7">
        <v>2012.61</v>
      </c>
      <c r="F449" s="7">
        <v>19644.82</v>
      </c>
      <c r="G449" s="7">
        <v>19644.82</v>
      </c>
      <c r="H449" s="7">
        <v>0</v>
      </c>
    </row>
    <row r="450" spans="1:8" x14ac:dyDescent="0.25">
      <c r="A450" t="s">
        <v>522</v>
      </c>
      <c r="B450" t="s">
        <v>356</v>
      </c>
      <c r="C450" s="7">
        <v>3200</v>
      </c>
      <c r="D450" s="7">
        <v>0</v>
      </c>
      <c r="E450" s="7">
        <v>0</v>
      </c>
      <c r="F450" s="7">
        <v>3710.8</v>
      </c>
      <c r="G450" s="7">
        <v>548.77</v>
      </c>
      <c r="H450" s="7">
        <v>3162.03</v>
      </c>
    </row>
    <row r="451" spans="1:8" x14ac:dyDescent="0.25">
      <c r="A451" t="s">
        <v>523</v>
      </c>
      <c r="B451" t="s">
        <v>31</v>
      </c>
      <c r="C451" s="7">
        <v>2552.5700000000002</v>
      </c>
      <c r="D451" s="7">
        <v>0</v>
      </c>
      <c r="E451" s="7">
        <v>0</v>
      </c>
      <c r="F451" s="7">
        <v>2987.97</v>
      </c>
      <c r="G451" s="7">
        <v>558.88</v>
      </c>
      <c r="H451" s="7">
        <v>2429.09</v>
      </c>
    </row>
    <row r="452" spans="1:8" x14ac:dyDescent="0.25">
      <c r="A452" t="s">
        <v>524</v>
      </c>
      <c r="B452" t="s">
        <v>426</v>
      </c>
      <c r="C452" s="7">
        <v>1607.69</v>
      </c>
      <c r="D452" s="7">
        <v>0</v>
      </c>
      <c r="E452" s="7">
        <v>0</v>
      </c>
      <c r="F452" s="7">
        <v>1890.67</v>
      </c>
      <c r="G452" s="7">
        <v>266.62</v>
      </c>
      <c r="H452" s="7">
        <v>1624.05</v>
      </c>
    </row>
    <row r="453" spans="1:8" x14ac:dyDescent="0.25">
      <c r="A453" t="s">
        <v>525</v>
      </c>
      <c r="B453" t="s">
        <v>88</v>
      </c>
      <c r="C453" s="7">
        <v>2388.36</v>
      </c>
      <c r="D453" s="7">
        <v>4058.97</v>
      </c>
      <c r="E453" s="7">
        <v>0</v>
      </c>
      <c r="F453" s="7">
        <v>4058.97</v>
      </c>
      <c r="G453" s="7">
        <v>4058.97</v>
      </c>
      <c r="H453" s="7">
        <v>0</v>
      </c>
    </row>
    <row r="454" spans="1:8" x14ac:dyDescent="0.25">
      <c r="A454" t="s">
        <v>526</v>
      </c>
      <c r="B454" t="s">
        <v>527</v>
      </c>
      <c r="C454" s="7">
        <v>5724</v>
      </c>
      <c r="D454" s="7">
        <v>0</v>
      </c>
      <c r="E454" s="7">
        <v>0</v>
      </c>
      <c r="F454" s="7">
        <v>5724</v>
      </c>
      <c r="G454" s="7">
        <v>1154.98</v>
      </c>
      <c r="H454" s="7">
        <v>4569.0200000000004</v>
      </c>
    </row>
    <row r="455" spans="1:8" x14ac:dyDescent="0.25">
      <c r="A455" t="s">
        <v>528</v>
      </c>
      <c r="B455" t="s">
        <v>18</v>
      </c>
      <c r="C455" s="7">
        <v>1473.72</v>
      </c>
      <c r="D455" s="7">
        <v>0</v>
      </c>
      <c r="E455" s="7">
        <v>0</v>
      </c>
      <c r="F455" s="7">
        <v>1676.32</v>
      </c>
      <c r="G455" s="7">
        <v>370.03</v>
      </c>
      <c r="H455" s="7">
        <v>1306.29</v>
      </c>
    </row>
    <row r="456" spans="1:8" x14ac:dyDescent="0.25">
      <c r="A456" t="s">
        <v>529</v>
      </c>
      <c r="B456" t="s">
        <v>530</v>
      </c>
      <c r="C456" s="7">
        <v>7299.4</v>
      </c>
      <c r="D456" s="7">
        <v>12092.89</v>
      </c>
      <c r="E456" s="7">
        <v>4023.88</v>
      </c>
      <c r="F456" s="7">
        <v>32011.35</v>
      </c>
      <c r="G456" s="7">
        <v>32011.35</v>
      </c>
      <c r="H456" s="7">
        <v>0</v>
      </c>
    </row>
    <row r="457" spans="1:8" x14ac:dyDescent="0.25">
      <c r="A457" t="s">
        <v>531</v>
      </c>
      <c r="B457" t="s">
        <v>14</v>
      </c>
      <c r="C457" s="7">
        <v>1473.72</v>
      </c>
      <c r="D457" s="7">
        <v>0</v>
      </c>
      <c r="E457" s="7">
        <v>0</v>
      </c>
      <c r="F457" s="7">
        <v>1794.22</v>
      </c>
      <c r="G457" s="7">
        <v>249.89</v>
      </c>
      <c r="H457" s="7">
        <v>1544.33</v>
      </c>
    </row>
    <row r="458" spans="1:8" x14ac:dyDescent="0.25">
      <c r="A458" t="s">
        <v>532</v>
      </c>
      <c r="B458" t="s">
        <v>14</v>
      </c>
      <c r="C458" s="7">
        <v>1473.72</v>
      </c>
      <c r="D458" s="7">
        <v>0</v>
      </c>
      <c r="E458" s="7">
        <v>0</v>
      </c>
      <c r="F458" s="7">
        <v>1750.01</v>
      </c>
      <c r="G458" s="7">
        <v>157.5</v>
      </c>
      <c r="H458" s="7">
        <v>1592.51</v>
      </c>
    </row>
    <row r="459" spans="1:8" x14ac:dyDescent="0.25">
      <c r="A459" t="s">
        <v>533</v>
      </c>
      <c r="B459" t="s">
        <v>530</v>
      </c>
      <c r="C459" s="7">
        <v>7299.4</v>
      </c>
      <c r="D459" s="7">
        <v>0</v>
      </c>
      <c r="E459" s="7">
        <v>0</v>
      </c>
      <c r="F459" s="7">
        <v>16614.45</v>
      </c>
      <c r="G459" s="7">
        <v>6960.47</v>
      </c>
      <c r="H459" s="7">
        <v>9653.98</v>
      </c>
    </row>
    <row r="460" spans="1:8" x14ac:dyDescent="0.25">
      <c r="A460" t="s">
        <v>534</v>
      </c>
      <c r="B460" t="s">
        <v>68</v>
      </c>
      <c r="C460" s="7">
        <v>1013</v>
      </c>
      <c r="D460" s="7">
        <v>0</v>
      </c>
      <c r="E460" s="7">
        <v>0</v>
      </c>
      <c r="F460" s="7">
        <v>1296.6400000000001</v>
      </c>
      <c r="G460" s="7">
        <v>163.32</v>
      </c>
      <c r="H460" s="7">
        <v>1133.32</v>
      </c>
    </row>
    <row r="461" spans="1:8" x14ac:dyDescent="0.25">
      <c r="A461" t="s">
        <v>535</v>
      </c>
      <c r="B461" t="s">
        <v>18</v>
      </c>
      <c r="C461" s="7">
        <v>1473.72</v>
      </c>
      <c r="D461" s="7">
        <v>0</v>
      </c>
      <c r="E461" s="7">
        <v>0</v>
      </c>
      <c r="F461" s="7">
        <v>2545.84</v>
      </c>
      <c r="G461" s="7">
        <v>229.12</v>
      </c>
      <c r="H461" s="7">
        <v>2316.7199999999998</v>
      </c>
    </row>
    <row r="462" spans="1:8" x14ac:dyDescent="0.25">
      <c r="A462" t="s">
        <v>536</v>
      </c>
      <c r="B462" t="s">
        <v>31</v>
      </c>
      <c r="C462" s="7">
        <v>2552.5700000000002</v>
      </c>
      <c r="D462" s="7">
        <v>0</v>
      </c>
      <c r="E462" s="7">
        <v>0</v>
      </c>
      <c r="F462" s="7">
        <v>4054.62</v>
      </c>
      <c r="G462" s="7">
        <v>632.49</v>
      </c>
      <c r="H462" s="7">
        <v>3422.13</v>
      </c>
    </row>
    <row r="463" spans="1:8" x14ac:dyDescent="0.25">
      <c r="A463" t="s">
        <v>537</v>
      </c>
      <c r="B463" t="s">
        <v>126</v>
      </c>
      <c r="C463" s="7">
        <v>1013</v>
      </c>
      <c r="D463" s="7">
        <v>0</v>
      </c>
      <c r="E463" s="7">
        <v>0</v>
      </c>
      <c r="F463" s="7">
        <v>1328.35</v>
      </c>
      <c r="G463" s="7">
        <v>164.51</v>
      </c>
      <c r="H463" s="7">
        <v>1163.8399999999999</v>
      </c>
    </row>
    <row r="464" spans="1:8" x14ac:dyDescent="0.25">
      <c r="A464" t="s">
        <v>538</v>
      </c>
      <c r="B464" t="s">
        <v>18</v>
      </c>
      <c r="C464" s="7">
        <v>1473.72</v>
      </c>
      <c r="D464" s="7">
        <v>0</v>
      </c>
      <c r="E464" s="7">
        <v>0</v>
      </c>
      <c r="F464" s="7">
        <v>1845.41</v>
      </c>
      <c r="G464" s="7">
        <v>305.14</v>
      </c>
      <c r="H464" s="7">
        <v>1540.27</v>
      </c>
    </row>
    <row r="465" spans="1:8" x14ac:dyDescent="0.25">
      <c r="A465" t="s">
        <v>539</v>
      </c>
      <c r="B465" t="s">
        <v>157</v>
      </c>
      <c r="C465" s="7">
        <v>1013</v>
      </c>
      <c r="D465" s="7">
        <v>0</v>
      </c>
      <c r="E465" s="7">
        <v>0</v>
      </c>
      <c r="F465" s="7">
        <v>1328.35</v>
      </c>
      <c r="G465" s="7">
        <v>177.51</v>
      </c>
      <c r="H465" s="7">
        <v>1150.8399999999999</v>
      </c>
    </row>
    <row r="466" spans="1:8" x14ac:dyDescent="0.25">
      <c r="A466" t="s">
        <v>540</v>
      </c>
      <c r="B466" t="s">
        <v>18</v>
      </c>
      <c r="C466" s="7">
        <v>1473.72</v>
      </c>
      <c r="D466" s="7">
        <v>0</v>
      </c>
      <c r="E466" s="7">
        <v>0</v>
      </c>
      <c r="F466" s="7">
        <v>1826.64</v>
      </c>
      <c r="G466" s="7">
        <v>165.27</v>
      </c>
      <c r="H466" s="7">
        <v>1661.37</v>
      </c>
    </row>
    <row r="467" spans="1:8" x14ac:dyDescent="0.25">
      <c r="A467" t="s">
        <v>541</v>
      </c>
      <c r="B467" t="s">
        <v>31</v>
      </c>
      <c r="C467" s="7">
        <v>2552.5700000000002</v>
      </c>
      <c r="D467" s="7">
        <v>0</v>
      </c>
      <c r="E467" s="7">
        <v>0</v>
      </c>
      <c r="F467" s="7">
        <v>2987.97</v>
      </c>
      <c r="G467" s="7">
        <v>389.48</v>
      </c>
      <c r="H467" s="7">
        <v>2598.4899999999998</v>
      </c>
    </row>
    <row r="468" spans="1:8" x14ac:dyDescent="0.25">
      <c r="A468" t="s">
        <v>542</v>
      </c>
      <c r="B468" t="s">
        <v>14</v>
      </c>
      <c r="C468" s="7">
        <v>1473.72</v>
      </c>
      <c r="D468" s="7">
        <v>0</v>
      </c>
      <c r="E468" s="7">
        <v>0</v>
      </c>
      <c r="F468" s="7">
        <v>1691.68</v>
      </c>
      <c r="G468" s="7">
        <v>153.08000000000001</v>
      </c>
      <c r="H468" s="7">
        <v>1538.6</v>
      </c>
    </row>
    <row r="469" spans="1:8" x14ac:dyDescent="0.25">
      <c r="A469" t="s">
        <v>543</v>
      </c>
      <c r="B469" t="s">
        <v>18</v>
      </c>
      <c r="C469" s="7">
        <v>1473.72</v>
      </c>
      <c r="D469" s="7">
        <v>0</v>
      </c>
      <c r="E469" s="7">
        <v>0</v>
      </c>
      <c r="F469" s="7">
        <v>2115.9</v>
      </c>
      <c r="G469" s="7">
        <v>278.85000000000002</v>
      </c>
      <c r="H469" s="7">
        <v>1837.05</v>
      </c>
    </row>
    <row r="470" spans="1:8" x14ac:dyDescent="0.25">
      <c r="A470" t="s">
        <v>544</v>
      </c>
      <c r="B470" t="s">
        <v>31</v>
      </c>
      <c r="C470" s="7">
        <v>2552.5700000000002</v>
      </c>
      <c r="D470" s="7">
        <v>0</v>
      </c>
      <c r="E470" s="7">
        <v>0</v>
      </c>
      <c r="F470" s="7">
        <v>3142.06</v>
      </c>
      <c r="G470" s="7">
        <v>412.55</v>
      </c>
      <c r="H470" s="7">
        <v>2729.51</v>
      </c>
    </row>
    <row r="471" spans="1:8" x14ac:dyDescent="0.25">
      <c r="A471" t="s">
        <v>545</v>
      </c>
      <c r="B471" t="s">
        <v>18</v>
      </c>
      <c r="C471" s="7">
        <v>1473.72</v>
      </c>
      <c r="D471" s="7">
        <v>0</v>
      </c>
      <c r="E471" s="7">
        <v>0</v>
      </c>
      <c r="F471" s="7">
        <v>2073.7800000000002</v>
      </c>
      <c r="G471" s="7">
        <v>275.06</v>
      </c>
      <c r="H471" s="7">
        <v>1798.72</v>
      </c>
    </row>
    <row r="472" spans="1:8" x14ac:dyDescent="0.25">
      <c r="A472" t="s">
        <v>546</v>
      </c>
      <c r="B472" t="s">
        <v>126</v>
      </c>
      <c r="C472" s="7">
        <v>1013</v>
      </c>
      <c r="D472" s="7">
        <v>1824.2</v>
      </c>
      <c r="E472" s="7">
        <v>0</v>
      </c>
      <c r="F472" s="7">
        <v>2035.24</v>
      </c>
      <c r="G472" s="7">
        <v>1890.39</v>
      </c>
      <c r="H472" s="7">
        <v>144.85</v>
      </c>
    </row>
    <row r="473" spans="1:8" x14ac:dyDescent="0.25">
      <c r="A473" t="s">
        <v>547</v>
      </c>
      <c r="B473" t="s">
        <v>25</v>
      </c>
      <c r="C473" s="7">
        <v>1339.74</v>
      </c>
      <c r="D473" s="7">
        <v>0</v>
      </c>
      <c r="E473" s="7">
        <v>0</v>
      </c>
      <c r="F473" s="7">
        <v>1609.33</v>
      </c>
      <c r="G473" s="7">
        <v>270.75</v>
      </c>
      <c r="H473" s="7">
        <v>1338.58</v>
      </c>
    </row>
    <row r="474" spans="1:8" x14ac:dyDescent="0.25">
      <c r="A474" t="s">
        <v>548</v>
      </c>
      <c r="B474" t="s">
        <v>25</v>
      </c>
      <c r="C474" s="7">
        <v>1339.74</v>
      </c>
      <c r="D474" s="7">
        <v>0</v>
      </c>
      <c r="E474" s="7">
        <v>0</v>
      </c>
      <c r="F474" s="7">
        <v>1594.54</v>
      </c>
      <c r="G474" s="7">
        <v>207.95</v>
      </c>
      <c r="H474" s="7">
        <v>1386.59</v>
      </c>
    </row>
    <row r="475" spans="1:8" x14ac:dyDescent="0.25">
      <c r="A475" t="s">
        <v>549</v>
      </c>
      <c r="B475" t="s">
        <v>18</v>
      </c>
      <c r="C475" s="7">
        <v>1473.72</v>
      </c>
      <c r="D475" s="7">
        <v>0</v>
      </c>
      <c r="E475" s="7">
        <v>0</v>
      </c>
      <c r="F475" s="7">
        <v>2120.4699999999998</v>
      </c>
      <c r="G475" s="7">
        <v>190.84</v>
      </c>
      <c r="H475" s="7">
        <v>1929.63</v>
      </c>
    </row>
    <row r="476" spans="1:8" x14ac:dyDescent="0.25">
      <c r="A476" t="s">
        <v>550</v>
      </c>
      <c r="B476" t="s">
        <v>18</v>
      </c>
      <c r="C476" s="7">
        <v>1473.72</v>
      </c>
      <c r="D476" s="7">
        <v>0</v>
      </c>
      <c r="E476" s="7">
        <v>0</v>
      </c>
      <c r="F476" s="7">
        <v>2046.13</v>
      </c>
      <c r="G476" s="7">
        <v>339.62</v>
      </c>
      <c r="H476" s="7">
        <v>1706.51</v>
      </c>
    </row>
    <row r="477" spans="1:8" x14ac:dyDescent="0.25">
      <c r="A477" t="s">
        <v>551</v>
      </c>
      <c r="B477" t="s">
        <v>18</v>
      </c>
      <c r="C477" s="7">
        <v>1473.72</v>
      </c>
      <c r="D477" s="7">
        <v>0</v>
      </c>
      <c r="E477" s="7">
        <v>0</v>
      </c>
      <c r="F477" s="7">
        <v>1993.31</v>
      </c>
      <c r="G477" s="7">
        <v>280.39</v>
      </c>
      <c r="H477" s="7">
        <v>1712.92</v>
      </c>
    </row>
    <row r="478" spans="1:8" x14ac:dyDescent="0.25">
      <c r="A478" t="s">
        <v>552</v>
      </c>
      <c r="B478" t="s">
        <v>14</v>
      </c>
      <c r="C478" s="7">
        <v>1473.72</v>
      </c>
      <c r="D478" s="7">
        <v>0</v>
      </c>
      <c r="E478" s="7">
        <v>0</v>
      </c>
      <c r="F478" s="7">
        <v>1750.01</v>
      </c>
      <c r="G478" s="7">
        <v>245.92</v>
      </c>
      <c r="H478" s="7">
        <v>1504.09</v>
      </c>
    </row>
    <row r="479" spans="1:8" x14ac:dyDescent="0.25">
      <c r="A479" t="s">
        <v>553</v>
      </c>
      <c r="B479" t="s">
        <v>70</v>
      </c>
      <c r="C479" s="7">
        <v>3821.77</v>
      </c>
      <c r="D479" s="7">
        <v>0</v>
      </c>
      <c r="E479" s="7">
        <v>0</v>
      </c>
      <c r="F479" s="7">
        <v>5028.37</v>
      </c>
      <c r="G479" s="7">
        <v>923.92</v>
      </c>
      <c r="H479" s="7">
        <v>4104.45</v>
      </c>
    </row>
    <row r="480" spans="1:8" x14ac:dyDescent="0.25">
      <c r="A480" t="s">
        <v>554</v>
      </c>
      <c r="B480" t="s">
        <v>555</v>
      </c>
      <c r="C480" s="7">
        <v>20000</v>
      </c>
      <c r="D480" s="7">
        <v>0</v>
      </c>
      <c r="E480" s="7">
        <v>0</v>
      </c>
      <c r="F480" s="7">
        <v>21000</v>
      </c>
      <c r="G480" s="7">
        <v>8619.9699999999993</v>
      </c>
      <c r="H480" s="7">
        <v>12380.03</v>
      </c>
    </row>
    <row r="481" spans="1:8" x14ac:dyDescent="0.25">
      <c r="A481" t="s">
        <v>556</v>
      </c>
      <c r="B481" t="s">
        <v>49</v>
      </c>
      <c r="C481" s="7">
        <v>1269.6400000000001</v>
      </c>
      <c r="D481" s="7">
        <v>0</v>
      </c>
      <c r="E481" s="7">
        <v>0</v>
      </c>
      <c r="F481" s="7">
        <v>1573.81</v>
      </c>
      <c r="G481" s="7">
        <v>202.08</v>
      </c>
      <c r="H481" s="7">
        <v>1371.73</v>
      </c>
    </row>
    <row r="482" spans="1:8" x14ac:dyDescent="0.25">
      <c r="A482" t="s">
        <v>557</v>
      </c>
      <c r="B482" t="s">
        <v>512</v>
      </c>
      <c r="C482" s="7">
        <v>2856.14</v>
      </c>
      <c r="D482" s="7">
        <v>0</v>
      </c>
      <c r="E482" s="7">
        <v>0</v>
      </c>
      <c r="F482" s="7">
        <v>4127.3</v>
      </c>
      <c r="G482" s="7">
        <v>650.19000000000005</v>
      </c>
      <c r="H482" s="7">
        <v>3477.11</v>
      </c>
    </row>
    <row r="483" spans="1:8" x14ac:dyDescent="0.25">
      <c r="A483" t="s">
        <v>558</v>
      </c>
      <c r="B483" t="s">
        <v>14</v>
      </c>
      <c r="C483" s="7">
        <v>1473.72</v>
      </c>
      <c r="D483" s="7">
        <v>0</v>
      </c>
      <c r="E483" s="7">
        <v>0</v>
      </c>
      <c r="F483" s="7">
        <v>1750.01</v>
      </c>
      <c r="G483" s="7">
        <v>170.5</v>
      </c>
      <c r="H483" s="7">
        <v>1579.51</v>
      </c>
    </row>
    <row r="484" spans="1:8" x14ac:dyDescent="0.25">
      <c r="A484" t="s">
        <v>559</v>
      </c>
      <c r="B484" t="s">
        <v>18</v>
      </c>
      <c r="C484" s="7">
        <v>1473.72</v>
      </c>
      <c r="D484" s="7">
        <v>0</v>
      </c>
      <c r="E484" s="7">
        <v>0</v>
      </c>
      <c r="F484" s="7">
        <v>2978.5</v>
      </c>
      <c r="G484" s="7">
        <v>383.64</v>
      </c>
      <c r="H484" s="7">
        <v>2594.86</v>
      </c>
    </row>
    <row r="485" spans="1:8" x14ac:dyDescent="0.25">
      <c r="A485" t="s">
        <v>560</v>
      </c>
      <c r="B485" t="s">
        <v>18</v>
      </c>
      <c r="C485" s="7">
        <v>1473.72</v>
      </c>
      <c r="D485" s="7">
        <v>0</v>
      </c>
      <c r="E485" s="7">
        <v>0</v>
      </c>
      <c r="F485" s="7">
        <v>1771.72</v>
      </c>
      <c r="G485" s="7">
        <v>323.63</v>
      </c>
      <c r="H485" s="7">
        <v>1448.09</v>
      </c>
    </row>
    <row r="486" spans="1:8" x14ac:dyDescent="0.25">
      <c r="A486" t="s">
        <v>561</v>
      </c>
      <c r="B486" t="s">
        <v>157</v>
      </c>
      <c r="C486" s="7">
        <v>1013</v>
      </c>
      <c r="D486" s="7">
        <v>0</v>
      </c>
      <c r="E486" s="7">
        <v>0</v>
      </c>
      <c r="F486" s="7">
        <v>1341.12</v>
      </c>
      <c r="G486" s="7">
        <v>236.87</v>
      </c>
      <c r="H486" s="7">
        <v>1104.25</v>
      </c>
    </row>
    <row r="487" spans="1:8" x14ac:dyDescent="0.25">
      <c r="A487" t="s">
        <v>562</v>
      </c>
      <c r="B487" t="s">
        <v>18</v>
      </c>
      <c r="C487" s="7">
        <v>1473.72</v>
      </c>
      <c r="D487" s="7">
        <v>0</v>
      </c>
      <c r="E487" s="7">
        <v>0</v>
      </c>
      <c r="F487" s="7">
        <v>2687.06</v>
      </c>
      <c r="G487" s="7">
        <v>308.89</v>
      </c>
      <c r="H487" s="7">
        <v>2378.17</v>
      </c>
    </row>
    <row r="488" spans="1:8" x14ac:dyDescent="0.25">
      <c r="A488" t="s">
        <v>563</v>
      </c>
      <c r="B488" t="s">
        <v>18</v>
      </c>
      <c r="C488" s="7">
        <v>1473.72</v>
      </c>
      <c r="D488" s="7">
        <v>0</v>
      </c>
      <c r="E488" s="7">
        <v>0</v>
      </c>
      <c r="F488" s="7">
        <v>1968.86</v>
      </c>
      <c r="G488" s="7">
        <v>332.67</v>
      </c>
      <c r="H488" s="7">
        <v>1636.19</v>
      </c>
    </row>
    <row r="489" spans="1:8" x14ac:dyDescent="0.25">
      <c r="A489" t="s">
        <v>564</v>
      </c>
      <c r="B489" t="s">
        <v>70</v>
      </c>
      <c r="C489" s="7">
        <v>3821.77</v>
      </c>
      <c r="D489" s="7">
        <v>0</v>
      </c>
      <c r="E489" s="7">
        <v>0</v>
      </c>
      <c r="F489" s="7">
        <v>5143.0200000000004</v>
      </c>
      <c r="G489" s="7">
        <v>916.83</v>
      </c>
      <c r="H489" s="7">
        <v>4226.1899999999996</v>
      </c>
    </row>
    <row r="490" spans="1:8" x14ac:dyDescent="0.25">
      <c r="A490" t="s">
        <v>565</v>
      </c>
      <c r="B490" t="s">
        <v>31</v>
      </c>
      <c r="C490" s="7">
        <v>2552.5700000000002</v>
      </c>
      <c r="D490" s="7">
        <v>0</v>
      </c>
      <c r="E490" s="7">
        <v>0</v>
      </c>
      <c r="F490" s="7">
        <v>3091.01</v>
      </c>
      <c r="G490" s="7">
        <v>375.09</v>
      </c>
      <c r="H490" s="7">
        <v>2715.92</v>
      </c>
    </row>
    <row r="491" spans="1:8" x14ac:dyDescent="0.25">
      <c r="A491" t="s">
        <v>566</v>
      </c>
      <c r="B491" t="s">
        <v>18</v>
      </c>
      <c r="C491" s="7">
        <v>1473.72</v>
      </c>
      <c r="D491" s="7">
        <v>2211.69</v>
      </c>
      <c r="E491" s="7">
        <v>0</v>
      </c>
      <c r="F491" s="7">
        <v>2656.26</v>
      </c>
      <c r="G491" s="7">
        <v>2386.6</v>
      </c>
      <c r="H491" s="7">
        <v>269.66000000000003</v>
      </c>
    </row>
    <row r="492" spans="1:8" x14ac:dyDescent="0.25">
      <c r="A492" t="s">
        <v>567</v>
      </c>
      <c r="B492" t="s">
        <v>23</v>
      </c>
      <c r="C492" s="7">
        <v>8211.82</v>
      </c>
      <c r="D492" s="7">
        <v>0</v>
      </c>
      <c r="E492" s="7">
        <v>0</v>
      </c>
      <c r="F492" s="7">
        <v>9597.66</v>
      </c>
      <c r="G492" s="7">
        <v>2168.1</v>
      </c>
      <c r="H492" s="7">
        <v>7429.56</v>
      </c>
    </row>
    <row r="493" spans="1:8" x14ac:dyDescent="0.25">
      <c r="A493" t="s">
        <v>568</v>
      </c>
      <c r="B493" t="s">
        <v>23</v>
      </c>
      <c r="C493" s="7">
        <v>8211.82</v>
      </c>
      <c r="D493" s="7">
        <v>0</v>
      </c>
      <c r="E493" s="7">
        <v>0</v>
      </c>
      <c r="F493" s="7">
        <v>8402.6200000000008</v>
      </c>
      <c r="G493" s="7">
        <v>1839.47</v>
      </c>
      <c r="H493" s="7">
        <v>6563.15</v>
      </c>
    </row>
    <row r="494" spans="1:8" x14ac:dyDescent="0.25">
      <c r="A494" t="s">
        <v>569</v>
      </c>
      <c r="B494" t="s">
        <v>18</v>
      </c>
      <c r="C494" s="7">
        <v>1473.72</v>
      </c>
      <c r="D494" s="7">
        <v>0</v>
      </c>
      <c r="E494" s="7">
        <v>0</v>
      </c>
      <c r="F494" s="7">
        <v>1750.01</v>
      </c>
      <c r="G494" s="7">
        <v>296.20999999999998</v>
      </c>
      <c r="H494" s="7">
        <v>1453.8</v>
      </c>
    </row>
    <row r="495" spans="1:8" x14ac:dyDescent="0.25">
      <c r="A495" t="s">
        <v>570</v>
      </c>
      <c r="B495" t="s">
        <v>426</v>
      </c>
      <c r="C495" s="7">
        <v>1607.69</v>
      </c>
      <c r="D495" s="7">
        <v>0</v>
      </c>
      <c r="E495" s="7">
        <v>0</v>
      </c>
      <c r="F495" s="7">
        <v>1938.9</v>
      </c>
      <c r="G495" s="7">
        <v>270.95999999999998</v>
      </c>
      <c r="H495" s="7">
        <v>1667.94</v>
      </c>
    </row>
    <row r="496" spans="1:8" x14ac:dyDescent="0.25">
      <c r="A496" t="s">
        <v>571</v>
      </c>
      <c r="B496" t="s">
        <v>18</v>
      </c>
      <c r="C496" s="7">
        <v>1473.72</v>
      </c>
      <c r="D496" s="7">
        <v>0</v>
      </c>
      <c r="E496" s="7">
        <v>0</v>
      </c>
      <c r="F496" s="7">
        <v>1750.01</v>
      </c>
      <c r="G496" s="7">
        <v>157.5</v>
      </c>
      <c r="H496" s="7">
        <v>1592.51</v>
      </c>
    </row>
    <row r="497" spans="1:8" x14ac:dyDescent="0.25">
      <c r="A497" t="s">
        <v>572</v>
      </c>
      <c r="B497" t="s">
        <v>21</v>
      </c>
      <c r="C497" s="7">
        <v>1013</v>
      </c>
      <c r="D497" s="7">
        <v>0</v>
      </c>
      <c r="E497" s="7">
        <v>0</v>
      </c>
      <c r="F497" s="7">
        <v>1402.34</v>
      </c>
      <c r="G497" s="7">
        <v>300.22000000000003</v>
      </c>
      <c r="H497" s="7">
        <v>1102.1199999999999</v>
      </c>
    </row>
    <row r="498" spans="1:8" x14ac:dyDescent="0.25">
      <c r="A498" t="s">
        <v>573</v>
      </c>
      <c r="B498" t="s">
        <v>31</v>
      </c>
      <c r="C498" s="7">
        <v>2552.5700000000002</v>
      </c>
      <c r="D498" s="7">
        <v>4239.6400000000003</v>
      </c>
      <c r="E498" s="7">
        <v>0</v>
      </c>
      <c r="F498" s="7">
        <v>4619.62</v>
      </c>
      <c r="G498" s="7">
        <v>4281.43</v>
      </c>
      <c r="H498" s="7">
        <v>338.19</v>
      </c>
    </row>
    <row r="499" spans="1:8" x14ac:dyDescent="0.25">
      <c r="A499" t="s">
        <v>574</v>
      </c>
      <c r="B499" t="s">
        <v>18</v>
      </c>
      <c r="C499" s="7">
        <v>1473.72</v>
      </c>
      <c r="D499" s="7">
        <v>0</v>
      </c>
      <c r="E499" s="7">
        <v>0</v>
      </c>
      <c r="F499" s="7">
        <v>2192.27</v>
      </c>
      <c r="G499" s="7">
        <v>320.45999999999998</v>
      </c>
      <c r="H499" s="7">
        <v>1871.81</v>
      </c>
    </row>
    <row r="500" spans="1:8" x14ac:dyDescent="0.25">
      <c r="A500" t="s">
        <v>575</v>
      </c>
      <c r="B500" t="s">
        <v>21</v>
      </c>
      <c r="C500" s="7">
        <v>1013</v>
      </c>
      <c r="D500" s="7">
        <v>0</v>
      </c>
      <c r="E500" s="7">
        <v>0</v>
      </c>
      <c r="F500" s="7">
        <v>1476.43</v>
      </c>
      <c r="G500" s="7">
        <v>191.89</v>
      </c>
      <c r="H500" s="7">
        <v>1284.54</v>
      </c>
    </row>
    <row r="501" spans="1:8" x14ac:dyDescent="0.25">
      <c r="A501" t="s">
        <v>576</v>
      </c>
      <c r="B501" t="s">
        <v>18</v>
      </c>
      <c r="C501" s="7">
        <v>1473.72</v>
      </c>
      <c r="D501" s="7">
        <v>0</v>
      </c>
      <c r="E501" s="7">
        <v>0</v>
      </c>
      <c r="F501" s="7">
        <v>1676.32</v>
      </c>
      <c r="G501" s="7">
        <v>148.24</v>
      </c>
      <c r="H501" s="7">
        <v>1528.08</v>
      </c>
    </row>
    <row r="502" spans="1:8" x14ac:dyDescent="0.25">
      <c r="A502" t="s">
        <v>577</v>
      </c>
      <c r="B502" t="s">
        <v>18</v>
      </c>
      <c r="C502" s="7">
        <v>1473.72</v>
      </c>
      <c r="D502" s="7">
        <v>0</v>
      </c>
      <c r="E502" s="7">
        <v>0</v>
      </c>
      <c r="F502" s="7">
        <v>2060.9299999999998</v>
      </c>
      <c r="G502" s="7">
        <v>341.67</v>
      </c>
      <c r="H502" s="7">
        <v>1719.26</v>
      </c>
    </row>
    <row r="503" spans="1:8" x14ac:dyDescent="0.25">
      <c r="A503" t="s">
        <v>578</v>
      </c>
      <c r="B503" t="s">
        <v>21</v>
      </c>
      <c r="C503" s="7">
        <v>1013</v>
      </c>
      <c r="D503" s="7">
        <v>0</v>
      </c>
      <c r="E503" s="7">
        <v>0</v>
      </c>
      <c r="F503" s="7">
        <v>1493.49</v>
      </c>
      <c r="G503" s="7">
        <v>193.25</v>
      </c>
      <c r="H503" s="7">
        <v>1300.24</v>
      </c>
    </row>
    <row r="504" spans="1:8" x14ac:dyDescent="0.25">
      <c r="A504" t="s">
        <v>579</v>
      </c>
      <c r="B504" t="s">
        <v>18</v>
      </c>
      <c r="C504" s="7">
        <v>1473.72</v>
      </c>
      <c r="D504" s="7">
        <v>2863.6</v>
      </c>
      <c r="E504" s="7">
        <v>0</v>
      </c>
      <c r="F504" s="7">
        <v>3167.03</v>
      </c>
      <c r="G504" s="7">
        <v>2896.98</v>
      </c>
      <c r="H504" s="7">
        <v>270.05</v>
      </c>
    </row>
    <row r="505" spans="1:8" x14ac:dyDescent="0.25">
      <c r="A505" t="s">
        <v>580</v>
      </c>
      <c r="B505" t="s">
        <v>14</v>
      </c>
      <c r="C505" s="7">
        <v>1034</v>
      </c>
      <c r="D505" s="7">
        <v>0</v>
      </c>
      <c r="E505" s="7">
        <v>0</v>
      </c>
      <c r="F505" s="7">
        <v>1794.22</v>
      </c>
      <c r="G505" s="7">
        <v>249.89</v>
      </c>
      <c r="H505" s="7">
        <v>1544.33</v>
      </c>
    </row>
    <row r="506" spans="1:8" x14ac:dyDescent="0.25">
      <c r="A506" t="s">
        <v>581</v>
      </c>
      <c r="B506" t="s">
        <v>367</v>
      </c>
      <c r="C506" s="7">
        <v>1446.92</v>
      </c>
      <c r="D506" s="7">
        <v>0</v>
      </c>
      <c r="E506" s="7">
        <v>0</v>
      </c>
      <c r="F506" s="7">
        <v>1765.28</v>
      </c>
      <c r="G506" s="7">
        <v>263.69</v>
      </c>
      <c r="H506" s="7">
        <v>1501.59</v>
      </c>
    </row>
    <row r="507" spans="1:8" x14ac:dyDescent="0.25">
      <c r="A507" t="s">
        <v>582</v>
      </c>
      <c r="B507" t="s">
        <v>18</v>
      </c>
      <c r="C507" s="7">
        <v>1473.72</v>
      </c>
      <c r="D507" s="7">
        <v>0</v>
      </c>
      <c r="E507" s="7">
        <v>0</v>
      </c>
      <c r="F507" s="7">
        <v>1799.87</v>
      </c>
      <c r="G507" s="7">
        <v>250.4</v>
      </c>
      <c r="H507" s="7">
        <v>1549.47</v>
      </c>
    </row>
    <row r="508" spans="1:8" x14ac:dyDescent="0.25">
      <c r="A508" t="s">
        <v>583</v>
      </c>
      <c r="B508" t="s">
        <v>18</v>
      </c>
      <c r="C508" s="7">
        <v>1473.72</v>
      </c>
      <c r="D508" s="7">
        <v>0</v>
      </c>
      <c r="E508" s="7">
        <v>0</v>
      </c>
      <c r="F508" s="7">
        <v>1826.64</v>
      </c>
      <c r="G508" s="7">
        <v>320.73</v>
      </c>
      <c r="H508" s="7">
        <v>1505.91</v>
      </c>
    </row>
    <row r="509" spans="1:8" x14ac:dyDescent="0.25">
      <c r="A509" t="s">
        <v>584</v>
      </c>
      <c r="B509" t="s">
        <v>585</v>
      </c>
      <c r="C509" s="7">
        <v>2552.5700000000002</v>
      </c>
      <c r="D509" s="7">
        <v>0</v>
      </c>
      <c r="E509" s="7">
        <v>0</v>
      </c>
      <c r="F509" s="7">
        <v>2759.17</v>
      </c>
      <c r="G509" s="7">
        <v>290.92</v>
      </c>
      <c r="H509" s="7">
        <v>2468.25</v>
      </c>
    </row>
    <row r="510" spans="1:8" x14ac:dyDescent="0.25">
      <c r="A510" t="s">
        <v>586</v>
      </c>
      <c r="B510" t="s">
        <v>18</v>
      </c>
      <c r="C510" s="7">
        <v>1473.72</v>
      </c>
      <c r="D510" s="7">
        <v>0</v>
      </c>
      <c r="E510" s="7">
        <v>0</v>
      </c>
      <c r="F510" s="7">
        <v>1845.41</v>
      </c>
      <c r="G510" s="7">
        <v>254.5</v>
      </c>
      <c r="H510" s="7">
        <v>1590.91</v>
      </c>
    </row>
    <row r="511" spans="1:8" x14ac:dyDescent="0.25">
      <c r="A511" t="s">
        <v>587</v>
      </c>
      <c r="B511" t="s">
        <v>31</v>
      </c>
      <c r="C511" s="7">
        <v>2552.5700000000002</v>
      </c>
      <c r="D511" s="7">
        <v>0</v>
      </c>
      <c r="E511" s="7">
        <v>0</v>
      </c>
      <c r="F511" s="7">
        <v>3014.43</v>
      </c>
      <c r="G511" s="7">
        <v>475.38</v>
      </c>
      <c r="H511" s="7">
        <v>2539.0500000000002</v>
      </c>
    </row>
    <row r="512" spans="1:8" x14ac:dyDescent="0.25">
      <c r="A512" t="s">
        <v>588</v>
      </c>
      <c r="B512" t="s">
        <v>14</v>
      </c>
      <c r="C512" s="7">
        <v>1473.72</v>
      </c>
      <c r="D512" s="7">
        <v>0</v>
      </c>
      <c r="E512" s="7">
        <v>0</v>
      </c>
      <c r="F512" s="7">
        <v>1794.22</v>
      </c>
      <c r="G512" s="7">
        <v>161.47</v>
      </c>
      <c r="H512" s="7">
        <v>1632.75</v>
      </c>
    </row>
    <row r="513" spans="1:8" x14ac:dyDescent="0.25">
      <c r="A513" t="s">
        <v>589</v>
      </c>
      <c r="B513" t="s">
        <v>31</v>
      </c>
      <c r="C513" s="7">
        <v>2552.5700000000002</v>
      </c>
      <c r="D513" s="7">
        <v>0</v>
      </c>
      <c r="E513" s="7">
        <v>0</v>
      </c>
      <c r="F513" s="7">
        <v>3014.43</v>
      </c>
      <c r="G513" s="7">
        <v>389.99</v>
      </c>
      <c r="H513" s="7">
        <v>2624.44</v>
      </c>
    </row>
    <row r="514" spans="1:8" x14ac:dyDescent="0.25">
      <c r="A514" t="s">
        <v>590</v>
      </c>
      <c r="B514" t="s">
        <v>14</v>
      </c>
      <c r="C514" s="7">
        <v>1473.72</v>
      </c>
      <c r="D514" s="7">
        <v>0</v>
      </c>
      <c r="E514" s="7">
        <v>0</v>
      </c>
      <c r="F514" s="7">
        <v>1861.67</v>
      </c>
      <c r="G514" s="7">
        <v>255.97</v>
      </c>
      <c r="H514" s="7">
        <v>1605.7</v>
      </c>
    </row>
    <row r="515" spans="1:8" x14ac:dyDescent="0.25">
      <c r="A515" t="s">
        <v>591</v>
      </c>
      <c r="B515" t="s">
        <v>14</v>
      </c>
      <c r="C515" s="7">
        <v>1473.72</v>
      </c>
      <c r="D515" s="7">
        <v>0</v>
      </c>
      <c r="E515" s="7">
        <v>0</v>
      </c>
      <c r="F515" s="7">
        <v>1750.01</v>
      </c>
      <c r="G515" s="7">
        <v>245.92</v>
      </c>
      <c r="H515" s="7">
        <v>1504.09</v>
      </c>
    </row>
    <row r="516" spans="1:8" x14ac:dyDescent="0.25">
      <c r="A516" t="s">
        <v>592</v>
      </c>
      <c r="B516" t="s">
        <v>31</v>
      </c>
      <c r="C516" s="7">
        <v>2552.5700000000002</v>
      </c>
      <c r="D516" s="7">
        <v>0</v>
      </c>
      <c r="E516" s="7">
        <v>0</v>
      </c>
      <c r="F516" s="7">
        <v>3107.91</v>
      </c>
      <c r="G516" s="7">
        <v>115.67</v>
      </c>
      <c r="H516" s="7">
        <v>2992.24</v>
      </c>
    </row>
    <row r="517" spans="1:8" x14ac:dyDescent="0.25">
      <c r="A517" t="s">
        <v>593</v>
      </c>
      <c r="B517" t="s">
        <v>18</v>
      </c>
      <c r="C517" s="7">
        <v>1473.72</v>
      </c>
      <c r="D517" s="7">
        <v>0</v>
      </c>
      <c r="E517" s="7">
        <v>0</v>
      </c>
      <c r="F517" s="7">
        <v>2023.85</v>
      </c>
      <c r="G517" s="7">
        <v>337.62</v>
      </c>
      <c r="H517" s="7">
        <v>1686.23</v>
      </c>
    </row>
    <row r="518" spans="1:8" x14ac:dyDescent="0.25">
      <c r="A518" t="s">
        <v>594</v>
      </c>
      <c r="B518" t="s">
        <v>126</v>
      </c>
      <c r="C518" s="7">
        <v>1013</v>
      </c>
      <c r="D518" s="7">
        <v>0</v>
      </c>
      <c r="E518" s="7">
        <v>0</v>
      </c>
      <c r="F518" s="7">
        <v>1424.02</v>
      </c>
      <c r="G518" s="7">
        <v>274.11</v>
      </c>
      <c r="H518" s="7">
        <v>1149.9100000000001</v>
      </c>
    </row>
    <row r="519" spans="1:8" x14ac:dyDescent="0.25">
      <c r="A519" t="s">
        <v>595</v>
      </c>
      <c r="B519" t="s">
        <v>18</v>
      </c>
      <c r="C519" s="7">
        <v>1473.72</v>
      </c>
      <c r="D519" s="7">
        <v>0</v>
      </c>
      <c r="E519" s="7">
        <v>0</v>
      </c>
      <c r="F519" s="7">
        <v>969.11</v>
      </c>
      <c r="G519" s="7">
        <v>44.29</v>
      </c>
      <c r="H519" s="7">
        <v>924.82</v>
      </c>
    </row>
    <row r="520" spans="1:8" x14ac:dyDescent="0.25">
      <c r="A520" t="s">
        <v>596</v>
      </c>
      <c r="B520" t="s">
        <v>31</v>
      </c>
      <c r="C520" s="7">
        <v>2552.5700000000002</v>
      </c>
      <c r="D520" s="7">
        <v>0</v>
      </c>
      <c r="E520" s="7">
        <v>0</v>
      </c>
      <c r="F520" s="7">
        <v>2913.94</v>
      </c>
      <c r="G520" s="7">
        <v>376.62</v>
      </c>
      <c r="H520" s="7">
        <v>2537.3200000000002</v>
      </c>
    </row>
    <row r="521" spans="1:8" x14ac:dyDescent="0.25">
      <c r="A521" t="s">
        <v>597</v>
      </c>
      <c r="B521" t="s">
        <v>23</v>
      </c>
      <c r="C521" s="7">
        <v>8211.82</v>
      </c>
      <c r="D521" s="7">
        <v>0</v>
      </c>
      <c r="E521" s="7">
        <v>0</v>
      </c>
      <c r="F521" s="7">
        <v>8402.6200000000008</v>
      </c>
      <c r="G521" s="7">
        <v>1891.6</v>
      </c>
      <c r="H521" s="7">
        <v>6511.02</v>
      </c>
    </row>
    <row r="522" spans="1:8" x14ac:dyDescent="0.25">
      <c r="A522" t="s">
        <v>598</v>
      </c>
      <c r="B522" t="s">
        <v>134</v>
      </c>
      <c r="C522" s="7">
        <v>2359.14</v>
      </c>
      <c r="D522" s="7">
        <v>0</v>
      </c>
      <c r="E522" s="7">
        <v>0</v>
      </c>
      <c r="F522" s="7">
        <v>2229.39</v>
      </c>
      <c r="G522" s="7">
        <v>204.06</v>
      </c>
      <c r="H522" s="7">
        <v>2025.33</v>
      </c>
    </row>
    <row r="523" spans="1:8" x14ac:dyDescent="0.25">
      <c r="A523" t="s">
        <v>599</v>
      </c>
      <c r="B523" t="s">
        <v>426</v>
      </c>
      <c r="C523" s="7">
        <v>1607.69</v>
      </c>
      <c r="D523" s="7">
        <v>0</v>
      </c>
      <c r="E523" s="7">
        <v>0</v>
      </c>
      <c r="F523" s="7">
        <v>1938.9</v>
      </c>
      <c r="G523" s="7">
        <v>283.95999999999998</v>
      </c>
      <c r="H523" s="7">
        <v>1654.94</v>
      </c>
    </row>
    <row r="524" spans="1:8" x14ac:dyDescent="0.25">
      <c r="A524" t="s">
        <v>600</v>
      </c>
      <c r="B524" t="s">
        <v>21</v>
      </c>
      <c r="C524" s="7">
        <v>1013</v>
      </c>
      <c r="D524" s="7">
        <v>0</v>
      </c>
      <c r="E524" s="7">
        <v>0</v>
      </c>
      <c r="F524" s="7">
        <v>1215.5999999999999</v>
      </c>
      <c r="G524" s="7">
        <v>204.96</v>
      </c>
      <c r="H524" s="7">
        <v>1010.64</v>
      </c>
    </row>
    <row r="525" spans="1:8" x14ac:dyDescent="0.25">
      <c r="A525" t="s">
        <v>601</v>
      </c>
      <c r="B525" t="s">
        <v>31</v>
      </c>
      <c r="C525" s="7">
        <v>2552.5700000000002</v>
      </c>
      <c r="D525" s="7">
        <v>4375.7700000000004</v>
      </c>
      <c r="E525" s="7">
        <v>0</v>
      </c>
      <c r="F525" s="7">
        <v>6319.09</v>
      </c>
      <c r="G525" s="7">
        <v>4515.47</v>
      </c>
      <c r="H525" s="7">
        <v>1803.62</v>
      </c>
    </row>
    <row r="526" spans="1:8" x14ac:dyDescent="0.25">
      <c r="A526" t="s">
        <v>602</v>
      </c>
      <c r="B526" t="s">
        <v>512</v>
      </c>
      <c r="C526" s="7">
        <v>2856.14</v>
      </c>
      <c r="D526" s="7">
        <v>5000.72</v>
      </c>
      <c r="E526" s="7">
        <v>0</v>
      </c>
      <c r="F526" s="7">
        <v>5000.72</v>
      </c>
      <c r="G526" s="7">
        <v>5000.72</v>
      </c>
      <c r="H526" s="7">
        <v>0</v>
      </c>
    </row>
    <row r="527" spans="1:8" x14ac:dyDescent="0.25">
      <c r="A527" t="s">
        <v>603</v>
      </c>
      <c r="B527" t="s">
        <v>604</v>
      </c>
      <c r="C527" s="7">
        <v>1013</v>
      </c>
      <c r="D527" s="7">
        <v>2305.13</v>
      </c>
      <c r="E527" s="7">
        <v>540.27</v>
      </c>
      <c r="F527" s="7">
        <v>4617.4799999999996</v>
      </c>
      <c r="G527" s="7">
        <v>4617.4799999999996</v>
      </c>
      <c r="H527" s="7">
        <v>0</v>
      </c>
    </row>
    <row r="528" spans="1:8" x14ac:dyDescent="0.25">
      <c r="A528" t="s">
        <v>605</v>
      </c>
      <c r="B528" t="s">
        <v>14</v>
      </c>
      <c r="C528" s="7">
        <v>1769.35</v>
      </c>
      <c r="D528" s="7">
        <v>0</v>
      </c>
      <c r="E528" s="7">
        <v>0</v>
      </c>
      <c r="F528" s="7">
        <v>1857.82</v>
      </c>
      <c r="G528" s="7">
        <v>167.2</v>
      </c>
      <c r="H528" s="7">
        <v>1690.62</v>
      </c>
    </row>
    <row r="529" spans="1:8" x14ac:dyDescent="0.25">
      <c r="A529" t="s">
        <v>606</v>
      </c>
      <c r="B529" t="s">
        <v>321</v>
      </c>
      <c r="C529" s="7">
        <v>1415.48</v>
      </c>
      <c r="D529" s="7">
        <v>0</v>
      </c>
      <c r="E529" s="7">
        <v>0</v>
      </c>
      <c r="F529" s="7">
        <v>1651.49</v>
      </c>
      <c r="G529" s="7">
        <v>217.04</v>
      </c>
      <c r="H529" s="7">
        <v>1434.45</v>
      </c>
    </row>
    <row r="530" spans="1:8" x14ac:dyDescent="0.25">
      <c r="A530" t="s">
        <v>607</v>
      </c>
      <c r="B530" t="s">
        <v>14</v>
      </c>
      <c r="C530" s="7">
        <v>1473.72</v>
      </c>
      <c r="D530" s="7">
        <v>0</v>
      </c>
      <c r="E530" s="7">
        <v>0</v>
      </c>
      <c r="F530" s="7">
        <v>1750.01</v>
      </c>
      <c r="G530" s="7">
        <v>157.5</v>
      </c>
      <c r="H530" s="7">
        <v>1592.51</v>
      </c>
    </row>
    <row r="531" spans="1:8" x14ac:dyDescent="0.25">
      <c r="A531" t="s">
        <v>608</v>
      </c>
      <c r="B531" t="s">
        <v>174</v>
      </c>
      <c r="C531" s="7">
        <v>2575.9</v>
      </c>
      <c r="D531" s="7">
        <v>0</v>
      </c>
      <c r="E531" s="7">
        <v>0</v>
      </c>
      <c r="F531" s="7">
        <v>2904.7</v>
      </c>
      <c r="G531" s="7">
        <v>425.28</v>
      </c>
      <c r="H531" s="7">
        <v>2479.42</v>
      </c>
    </row>
    <row r="532" spans="1:8" x14ac:dyDescent="0.25">
      <c r="A532" t="s">
        <v>609</v>
      </c>
      <c r="B532" t="s">
        <v>70</v>
      </c>
      <c r="C532" s="7">
        <v>3821.77</v>
      </c>
      <c r="D532" s="7">
        <v>0</v>
      </c>
      <c r="E532" s="7">
        <v>0</v>
      </c>
      <c r="F532" s="7">
        <v>5143.0200000000004</v>
      </c>
      <c r="G532" s="7">
        <v>959.49</v>
      </c>
      <c r="H532" s="7">
        <v>4183.53</v>
      </c>
    </row>
    <row r="533" spans="1:8" x14ac:dyDescent="0.25">
      <c r="A533" t="s">
        <v>610</v>
      </c>
      <c r="B533" t="s">
        <v>18</v>
      </c>
      <c r="C533" s="7">
        <v>1473.72</v>
      </c>
      <c r="D533" s="7">
        <v>0</v>
      </c>
      <c r="E533" s="7">
        <v>0</v>
      </c>
      <c r="F533" s="7">
        <v>1845.41</v>
      </c>
      <c r="G533" s="7">
        <v>321.14</v>
      </c>
      <c r="H533" s="7">
        <v>1524.27</v>
      </c>
    </row>
    <row r="534" spans="1:8" x14ac:dyDescent="0.25">
      <c r="A534" t="s">
        <v>611</v>
      </c>
      <c r="B534" t="s">
        <v>14</v>
      </c>
      <c r="C534" s="7">
        <v>1473.72</v>
      </c>
      <c r="D534" s="7">
        <v>0</v>
      </c>
      <c r="E534" s="7">
        <v>0</v>
      </c>
      <c r="F534" s="7">
        <v>1794.22</v>
      </c>
      <c r="G534" s="7">
        <v>179.47</v>
      </c>
      <c r="H534" s="7">
        <v>1614.75</v>
      </c>
    </row>
    <row r="535" spans="1:8" x14ac:dyDescent="0.25">
      <c r="A535" t="s">
        <v>612</v>
      </c>
      <c r="B535" t="s">
        <v>227</v>
      </c>
      <c r="C535" s="7">
        <v>2679.48</v>
      </c>
      <c r="D535" s="7">
        <v>0</v>
      </c>
      <c r="E535" s="7">
        <v>0</v>
      </c>
      <c r="F535" s="7">
        <v>2813.45</v>
      </c>
      <c r="G535" s="7">
        <v>302.42</v>
      </c>
      <c r="H535" s="7">
        <v>2511.0300000000002</v>
      </c>
    </row>
    <row r="536" spans="1:8" x14ac:dyDescent="0.25">
      <c r="A536" t="s">
        <v>613</v>
      </c>
      <c r="B536" t="s">
        <v>160</v>
      </c>
      <c r="C536" s="7">
        <v>8758.2800000000007</v>
      </c>
      <c r="D536" s="7">
        <v>0</v>
      </c>
      <c r="E536" s="7">
        <v>0</v>
      </c>
      <c r="F536" s="7">
        <v>18524.23</v>
      </c>
      <c r="G536" s="7">
        <v>4622.91</v>
      </c>
      <c r="H536" s="7">
        <v>13901.32</v>
      </c>
    </row>
    <row r="537" spans="1:8" x14ac:dyDescent="0.25">
      <c r="A537" t="s">
        <v>614</v>
      </c>
      <c r="B537" t="s">
        <v>18</v>
      </c>
      <c r="C537" s="7">
        <v>1473.72</v>
      </c>
      <c r="D537" s="7">
        <v>0</v>
      </c>
      <c r="E537" s="7">
        <v>0</v>
      </c>
      <c r="F537" s="7">
        <v>1845.41</v>
      </c>
      <c r="G537" s="7">
        <v>254.5</v>
      </c>
      <c r="H537" s="7">
        <v>1590.91</v>
      </c>
    </row>
    <row r="538" spans="1:8" x14ac:dyDescent="0.25">
      <c r="A538" t="s">
        <v>615</v>
      </c>
      <c r="B538" t="s">
        <v>18</v>
      </c>
      <c r="C538" s="7">
        <v>1473.72</v>
      </c>
      <c r="D538" s="7">
        <v>0</v>
      </c>
      <c r="E538" s="7">
        <v>0</v>
      </c>
      <c r="F538" s="7">
        <v>2200.86</v>
      </c>
      <c r="G538" s="7">
        <v>286.49</v>
      </c>
      <c r="H538" s="7">
        <v>1914.37</v>
      </c>
    </row>
    <row r="539" spans="1:8" x14ac:dyDescent="0.25">
      <c r="A539" t="s">
        <v>616</v>
      </c>
      <c r="B539" t="s">
        <v>14</v>
      </c>
      <c r="C539" s="7">
        <v>1473.72</v>
      </c>
      <c r="D539" s="7">
        <v>0</v>
      </c>
      <c r="E539" s="7">
        <v>0</v>
      </c>
      <c r="F539" s="7">
        <v>1750.01</v>
      </c>
      <c r="G539" s="7">
        <v>245.92</v>
      </c>
      <c r="H539" s="7">
        <v>1504.09</v>
      </c>
    </row>
    <row r="540" spans="1:8" x14ac:dyDescent="0.25">
      <c r="A540" t="s">
        <v>617</v>
      </c>
      <c r="B540" t="s">
        <v>23</v>
      </c>
      <c r="C540" s="7">
        <v>8211.82</v>
      </c>
      <c r="D540" s="7">
        <v>0</v>
      </c>
      <c r="E540" s="7">
        <v>0</v>
      </c>
      <c r="F540" s="7">
        <v>9593.3799999999992</v>
      </c>
      <c r="G540" s="7">
        <v>2219.06</v>
      </c>
      <c r="H540" s="7">
        <v>7374.32</v>
      </c>
    </row>
    <row r="541" spans="1:8" x14ac:dyDescent="0.25">
      <c r="A541" t="s">
        <v>618</v>
      </c>
      <c r="B541" t="s">
        <v>18</v>
      </c>
      <c r="C541" s="7">
        <v>1473.72</v>
      </c>
      <c r="D541" s="7">
        <v>0</v>
      </c>
      <c r="E541" s="7">
        <v>0</v>
      </c>
      <c r="F541" s="7">
        <v>2831.51</v>
      </c>
      <c r="G541" s="7">
        <v>357.66</v>
      </c>
      <c r="H541" s="7">
        <v>2473.85</v>
      </c>
    </row>
    <row r="542" spans="1:8" x14ac:dyDescent="0.25">
      <c r="A542" t="s">
        <v>619</v>
      </c>
      <c r="B542" t="s">
        <v>126</v>
      </c>
      <c r="C542" s="7">
        <v>1013</v>
      </c>
      <c r="D542" s="7">
        <v>0</v>
      </c>
      <c r="E542" s="7">
        <v>0</v>
      </c>
      <c r="F542" s="7">
        <v>1277.7</v>
      </c>
      <c r="G542" s="7">
        <v>249.87</v>
      </c>
      <c r="H542" s="7">
        <v>1027.83</v>
      </c>
    </row>
    <row r="543" spans="1:8" x14ac:dyDescent="0.25">
      <c r="A543" t="s">
        <v>620</v>
      </c>
      <c r="B543" t="s">
        <v>18</v>
      </c>
      <c r="C543" s="7">
        <v>1473.72</v>
      </c>
      <c r="D543" s="7">
        <v>0</v>
      </c>
      <c r="E543" s="7">
        <v>0</v>
      </c>
      <c r="F543" s="7">
        <v>2116.71</v>
      </c>
      <c r="G543" s="7">
        <v>345.98</v>
      </c>
      <c r="H543" s="7">
        <v>1770.73</v>
      </c>
    </row>
    <row r="544" spans="1:8" x14ac:dyDescent="0.25">
      <c r="A544" t="s">
        <v>621</v>
      </c>
      <c r="B544" t="s">
        <v>18</v>
      </c>
      <c r="C544" s="7">
        <v>1473.72</v>
      </c>
      <c r="D544" s="7">
        <v>0</v>
      </c>
      <c r="E544" s="7">
        <v>0</v>
      </c>
      <c r="F544" s="7">
        <v>2041.96</v>
      </c>
      <c r="G544" s="7">
        <v>339.25</v>
      </c>
      <c r="H544" s="7">
        <v>1702.71</v>
      </c>
    </row>
    <row r="545" spans="1:8" x14ac:dyDescent="0.25">
      <c r="A545" t="s">
        <v>622</v>
      </c>
      <c r="B545" t="s">
        <v>18</v>
      </c>
      <c r="C545" s="7">
        <v>1473.72</v>
      </c>
      <c r="D545" s="7">
        <v>0</v>
      </c>
      <c r="E545" s="7">
        <v>0</v>
      </c>
      <c r="F545" s="7">
        <v>1750.01</v>
      </c>
      <c r="G545" s="7">
        <v>157.5</v>
      </c>
      <c r="H545" s="7">
        <v>1592.51</v>
      </c>
    </row>
    <row r="546" spans="1:8" x14ac:dyDescent="0.25">
      <c r="A546" t="s">
        <v>623</v>
      </c>
      <c r="B546" t="s">
        <v>367</v>
      </c>
      <c r="C546" s="7">
        <v>1446.92</v>
      </c>
      <c r="D546" s="7">
        <v>0</v>
      </c>
      <c r="E546" s="7">
        <v>0</v>
      </c>
      <c r="F546" s="7">
        <v>1721.87</v>
      </c>
      <c r="G546" s="7">
        <v>241.78</v>
      </c>
      <c r="H546" s="7">
        <v>1480.09</v>
      </c>
    </row>
    <row r="547" spans="1:8" x14ac:dyDescent="0.25">
      <c r="A547" t="s">
        <v>624</v>
      </c>
      <c r="B547" t="s">
        <v>18</v>
      </c>
      <c r="C547" s="7">
        <v>1473.72</v>
      </c>
      <c r="D547" s="7">
        <v>0</v>
      </c>
      <c r="E547" s="7">
        <v>0</v>
      </c>
      <c r="F547" s="7">
        <v>2047.87</v>
      </c>
      <c r="G547" s="7">
        <v>272.3</v>
      </c>
      <c r="H547" s="7">
        <v>1775.57</v>
      </c>
    </row>
    <row r="548" spans="1:8" x14ac:dyDescent="0.25">
      <c r="A548" t="s">
        <v>625</v>
      </c>
      <c r="B548" t="s">
        <v>31</v>
      </c>
      <c r="C548" s="7">
        <v>2552.5700000000002</v>
      </c>
      <c r="D548" s="7">
        <v>4349.08</v>
      </c>
      <c r="E548" s="7">
        <v>0</v>
      </c>
      <c r="F548" s="7">
        <v>4897.47</v>
      </c>
      <c r="G548" s="7">
        <v>4409.3100000000004</v>
      </c>
      <c r="H548" s="7">
        <v>488.16</v>
      </c>
    </row>
    <row r="549" spans="1:8" x14ac:dyDescent="0.25">
      <c r="A549" t="s">
        <v>626</v>
      </c>
      <c r="B549" t="s">
        <v>21</v>
      </c>
      <c r="C549" s="7">
        <v>1013</v>
      </c>
      <c r="D549" s="7">
        <v>0</v>
      </c>
      <c r="E549" s="7">
        <v>0</v>
      </c>
      <c r="F549" s="7">
        <v>1296.6400000000001</v>
      </c>
      <c r="G549" s="7">
        <v>164.51</v>
      </c>
      <c r="H549" s="7">
        <v>1132.1300000000001</v>
      </c>
    </row>
    <row r="550" spans="1:8" x14ac:dyDescent="0.25">
      <c r="A550" t="s">
        <v>627</v>
      </c>
      <c r="B550" t="s">
        <v>18</v>
      </c>
      <c r="C550" s="7">
        <v>1473.72</v>
      </c>
      <c r="D550" s="7">
        <v>0</v>
      </c>
      <c r="E550" s="7">
        <v>0</v>
      </c>
      <c r="F550" s="7">
        <v>1889.62</v>
      </c>
      <c r="G550" s="7">
        <v>258.06</v>
      </c>
      <c r="H550" s="7">
        <v>1631.56</v>
      </c>
    </row>
    <row r="551" spans="1:8" x14ac:dyDescent="0.25">
      <c r="A551" t="s">
        <v>628</v>
      </c>
      <c r="B551" t="s">
        <v>31</v>
      </c>
      <c r="C551" s="7">
        <v>2552.5700000000002</v>
      </c>
      <c r="D551" s="7">
        <v>0</v>
      </c>
      <c r="E551" s="7">
        <v>0</v>
      </c>
      <c r="F551" s="7">
        <v>2667.19</v>
      </c>
      <c r="G551" s="7">
        <v>280.54000000000002</v>
      </c>
      <c r="H551" s="7">
        <v>2386.65</v>
      </c>
    </row>
    <row r="552" spans="1:8" x14ac:dyDescent="0.25">
      <c r="A552" t="s">
        <v>629</v>
      </c>
      <c r="B552" t="s">
        <v>18</v>
      </c>
      <c r="C552" s="7">
        <v>1473.72</v>
      </c>
      <c r="D552" s="7">
        <v>0</v>
      </c>
      <c r="E552" s="7">
        <v>0</v>
      </c>
      <c r="F552" s="7">
        <v>2213.5700000000002</v>
      </c>
      <c r="G552" s="7">
        <v>287.64</v>
      </c>
      <c r="H552" s="7">
        <v>1925.93</v>
      </c>
    </row>
    <row r="553" spans="1:8" x14ac:dyDescent="0.25">
      <c r="A553" t="s">
        <v>630</v>
      </c>
      <c r="B553" t="s">
        <v>126</v>
      </c>
      <c r="C553" s="7">
        <v>1013</v>
      </c>
      <c r="D553" s="7">
        <v>0</v>
      </c>
      <c r="E553" s="7">
        <v>0</v>
      </c>
      <c r="F553" s="7">
        <v>1489.01</v>
      </c>
      <c r="G553" s="7">
        <v>179.9</v>
      </c>
      <c r="H553" s="7">
        <v>1309.1099999999999</v>
      </c>
    </row>
    <row r="554" spans="1:8" x14ac:dyDescent="0.25">
      <c r="A554" t="s">
        <v>631</v>
      </c>
      <c r="B554" t="s">
        <v>18</v>
      </c>
      <c r="C554" s="7">
        <v>1473.72</v>
      </c>
      <c r="D554" s="7">
        <v>0</v>
      </c>
      <c r="E554" s="7">
        <v>0</v>
      </c>
      <c r="F554" s="7">
        <v>1750.01</v>
      </c>
      <c r="G554" s="7">
        <v>335.74</v>
      </c>
      <c r="H554" s="7">
        <v>1414.27</v>
      </c>
    </row>
    <row r="555" spans="1:8" x14ac:dyDescent="0.25">
      <c r="A555" t="s">
        <v>632</v>
      </c>
      <c r="B555" t="s">
        <v>633</v>
      </c>
      <c r="C555" s="7">
        <v>8256.98</v>
      </c>
      <c r="D555" s="7">
        <v>0</v>
      </c>
      <c r="E555" s="7">
        <v>0</v>
      </c>
      <c r="F555" s="7">
        <v>8669.83</v>
      </c>
      <c r="G555" s="7">
        <v>1860.81</v>
      </c>
      <c r="H555" s="7">
        <v>6809.02</v>
      </c>
    </row>
    <row r="556" spans="1:8" x14ac:dyDescent="0.25">
      <c r="A556" t="s">
        <v>634</v>
      </c>
      <c r="B556" t="s">
        <v>43</v>
      </c>
      <c r="C556" s="7">
        <v>7299.4</v>
      </c>
      <c r="D556" s="7">
        <v>0</v>
      </c>
      <c r="E556" s="7">
        <v>0</v>
      </c>
      <c r="F556" s="7">
        <v>7490.2</v>
      </c>
      <c r="G556" s="7">
        <v>1640.69</v>
      </c>
      <c r="H556" s="7">
        <v>5849.51</v>
      </c>
    </row>
    <row r="557" spans="1:8" x14ac:dyDescent="0.25">
      <c r="A557" t="s">
        <v>635</v>
      </c>
      <c r="B557" t="s">
        <v>18</v>
      </c>
      <c r="C557" s="7">
        <v>1473.72</v>
      </c>
      <c r="D557" s="7">
        <v>0</v>
      </c>
      <c r="E557" s="7">
        <v>0</v>
      </c>
      <c r="F557" s="7">
        <v>2198.96</v>
      </c>
      <c r="G557" s="7">
        <v>366.38</v>
      </c>
      <c r="H557" s="7">
        <v>1832.58</v>
      </c>
    </row>
    <row r="558" spans="1:8" x14ac:dyDescent="0.25">
      <c r="A558" t="s">
        <v>636</v>
      </c>
      <c r="B558" t="s">
        <v>23</v>
      </c>
      <c r="C558" s="7">
        <v>8211.82</v>
      </c>
      <c r="D558" s="7">
        <v>0</v>
      </c>
      <c r="E558" s="7">
        <v>0</v>
      </c>
      <c r="F558" s="7">
        <v>9598.0499999999993</v>
      </c>
      <c r="G558" s="7">
        <v>2220.35</v>
      </c>
      <c r="H558" s="7">
        <v>7377.7</v>
      </c>
    </row>
    <row r="559" spans="1:8" x14ac:dyDescent="0.25">
      <c r="A559" t="s">
        <v>637</v>
      </c>
      <c r="B559" t="s">
        <v>18</v>
      </c>
      <c r="C559" s="7">
        <v>1473.72</v>
      </c>
      <c r="D559" s="7">
        <v>0</v>
      </c>
      <c r="E559" s="7">
        <v>0</v>
      </c>
      <c r="F559" s="7">
        <v>2126.15</v>
      </c>
      <c r="G559" s="7">
        <v>346.83</v>
      </c>
      <c r="H559" s="7">
        <v>1779.32</v>
      </c>
    </row>
    <row r="560" spans="1:8" x14ac:dyDescent="0.25">
      <c r="A560" t="s">
        <v>638</v>
      </c>
      <c r="B560" t="s">
        <v>639</v>
      </c>
      <c r="C560" s="7">
        <v>3538.7</v>
      </c>
      <c r="D560" s="7">
        <v>0</v>
      </c>
      <c r="E560" s="7">
        <v>0</v>
      </c>
      <c r="F560" s="7">
        <v>3715.64</v>
      </c>
      <c r="G560" s="7">
        <v>493.08</v>
      </c>
      <c r="H560" s="7">
        <v>3222.56</v>
      </c>
    </row>
    <row r="561" spans="1:8" x14ac:dyDescent="0.25">
      <c r="A561" t="s">
        <v>640</v>
      </c>
      <c r="B561" t="s">
        <v>81</v>
      </c>
      <c r="C561" s="7">
        <v>1013</v>
      </c>
      <c r="D561" s="7">
        <v>0</v>
      </c>
      <c r="E561" s="7">
        <v>0</v>
      </c>
      <c r="F561" s="7">
        <v>1266.25</v>
      </c>
      <c r="G561" s="7">
        <v>162.08000000000001</v>
      </c>
      <c r="H561" s="7">
        <v>1104.17</v>
      </c>
    </row>
    <row r="562" spans="1:8" x14ac:dyDescent="0.25">
      <c r="A562" t="s">
        <v>641</v>
      </c>
      <c r="B562" t="s">
        <v>70</v>
      </c>
      <c r="C562" s="7">
        <v>3821.77</v>
      </c>
      <c r="D562" s="7">
        <v>0</v>
      </c>
      <c r="E562" s="7">
        <v>0</v>
      </c>
      <c r="F562" s="7">
        <v>5219.46</v>
      </c>
      <c r="G562" s="7">
        <v>983.2</v>
      </c>
      <c r="H562" s="7">
        <v>4236.26</v>
      </c>
    </row>
    <row r="563" spans="1:8" x14ac:dyDescent="0.25">
      <c r="A563" t="s">
        <v>642</v>
      </c>
      <c r="B563" t="s">
        <v>157</v>
      </c>
      <c r="C563" s="7">
        <v>1013</v>
      </c>
      <c r="D563" s="7">
        <v>0</v>
      </c>
      <c r="E563" s="7">
        <v>0</v>
      </c>
      <c r="F563" s="7">
        <v>1297.96</v>
      </c>
      <c r="G563" s="7">
        <v>208.67</v>
      </c>
      <c r="H563" s="7">
        <v>1089.29</v>
      </c>
    </row>
    <row r="564" spans="1:8" x14ac:dyDescent="0.25">
      <c r="A564" t="s">
        <v>643</v>
      </c>
      <c r="B564" t="s">
        <v>35</v>
      </c>
      <c r="C564" s="7">
        <v>1013</v>
      </c>
      <c r="D564" s="7">
        <v>0</v>
      </c>
      <c r="E564" s="7">
        <v>0</v>
      </c>
      <c r="F564" s="7">
        <v>1297.96</v>
      </c>
      <c r="G564" s="7">
        <v>175.08</v>
      </c>
      <c r="H564" s="7">
        <v>1122.8800000000001</v>
      </c>
    </row>
    <row r="565" spans="1:8" x14ac:dyDescent="0.25">
      <c r="A565" t="s">
        <v>644</v>
      </c>
      <c r="B565" t="s">
        <v>31</v>
      </c>
      <c r="C565" s="7">
        <v>2552.5700000000002</v>
      </c>
      <c r="D565" s="7">
        <v>0</v>
      </c>
      <c r="E565" s="7">
        <v>0</v>
      </c>
      <c r="F565" s="7">
        <v>2987.97</v>
      </c>
      <c r="G565" s="7">
        <v>389.71</v>
      </c>
      <c r="H565" s="7">
        <v>2598.2600000000002</v>
      </c>
    </row>
    <row r="566" spans="1:8" x14ac:dyDescent="0.25">
      <c r="A566" t="s">
        <v>645</v>
      </c>
      <c r="B566" t="s">
        <v>81</v>
      </c>
      <c r="C566" s="7">
        <v>1013</v>
      </c>
      <c r="D566" s="7">
        <v>0</v>
      </c>
      <c r="E566" s="7">
        <v>0</v>
      </c>
      <c r="F566" s="7">
        <v>1296.6400000000001</v>
      </c>
      <c r="G566" s="7">
        <v>164.51</v>
      </c>
      <c r="H566" s="7">
        <v>1132.1300000000001</v>
      </c>
    </row>
    <row r="567" spans="1:8" x14ac:dyDescent="0.25">
      <c r="A567" t="s">
        <v>646</v>
      </c>
      <c r="B567" t="s">
        <v>126</v>
      </c>
      <c r="C567" s="7">
        <v>1013</v>
      </c>
      <c r="D567" s="7">
        <v>0</v>
      </c>
      <c r="E567" s="7">
        <v>0</v>
      </c>
      <c r="F567" s="7">
        <v>1309.4100000000001</v>
      </c>
      <c r="G567" s="7">
        <v>236.87</v>
      </c>
      <c r="H567" s="7">
        <v>1072.54</v>
      </c>
    </row>
    <row r="568" spans="1:8" x14ac:dyDescent="0.25">
      <c r="A568" t="s">
        <v>647</v>
      </c>
      <c r="B568" t="s">
        <v>648</v>
      </c>
      <c r="C568" s="7">
        <v>5474.55</v>
      </c>
      <c r="D568" s="7">
        <v>0</v>
      </c>
      <c r="E568" s="7">
        <v>0</v>
      </c>
      <c r="F568" s="7">
        <v>5665.35</v>
      </c>
      <c r="G568" s="7">
        <v>1138.8499999999999</v>
      </c>
      <c r="H568" s="7">
        <v>4526.5</v>
      </c>
    </row>
    <row r="569" spans="1:8" x14ac:dyDescent="0.25">
      <c r="A569" t="s">
        <v>649</v>
      </c>
      <c r="B569" t="s">
        <v>18</v>
      </c>
      <c r="C569" s="7">
        <v>1473.72</v>
      </c>
      <c r="D569" s="7">
        <v>0</v>
      </c>
      <c r="E569" s="7">
        <v>0</v>
      </c>
      <c r="F569" s="7">
        <v>2145.6799999999998</v>
      </c>
      <c r="G569" s="7">
        <v>193.11</v>
      </c>
      <c r="H569" s="7">
        <v>1952.57</v>
      </c>
    </row>
    <row r="570" spans="1:8" x14ac:dyDescent="0.25">
      <c r="A570" t="s">
        <v>650</v>
      </c>
      <c r="B570" t="s">
        <v>25</v>
      </c>
      <c r="C570" s="7">
        <v>1339.74</v>
      </c>
      <c r="D570" s="7">
        <v>0</v>
      </c>
      <c r="E570" s="7">
        <v>0</v>
      </c>
      <c r="F570" s="7">
        <v>1609.33</v>
      </c>
      <c r="G570" s="7">
        <v>128.74</v>
      </c>
      <c r="H570" s="7">
        <v>1480.59</v>
      </c>
    </row>
    <row r="571" spans="1:8" x14ac:dyDescent="0.25">
      <c r="A571" t="s">
        <v>651</v>
      </c>
      <c r="B571" t="s">
        <v>14</v>
      </c>
      <c r="C571" s="7">
        <v>1473.72</v>
      </c>
      <c r="D571" s="7">
        <v>0</v>
      </c>
      <c r="E571" s="7">
        <v>0</v>
      </c>
      <c r="F571" s="7">
        <v>1794.22</v>
      </c>
      <c r="G571" s="7">
        <v>241.47</v>
      </c>
      <c r="H571" s="7">
        <v>1552.75</v>
      </c>
    </row>
    <row r="572" spans="1:8" x14ac:dyDescent="0.25">
      <c r="A572" t="s">
        <v>652</v>
      </c>
      <c r="B572" t="s">
        <v>23</v>
      </c>
      <c r="C572" s="7">
        <v>7299.4</v>
      </c>
      <c r="D572" s="7">
        <v>0</v>
      </c>
      <c r="E572" s="7">
        <v>0</v>
      </c>
      <c r="F572" s="7">
        <v>7490.2</v>
      </c>
      <c r="G572" s="7">
        <v>1640.69</v>
      </c>
      <c r="H572" s="7">
        <v>5849.51</v>
      </c>
    </row>
    <row r="573" spans="1:8" x14ac:dyDescent="0.25">
      <c r="A573" t="s">
        <v>653</v>
      </c>
      <c r="B573" t="s">
        <v>530</v>
      </c>
      <c r="C573" s="7">
        <v>7299.4</v>
      </c>
      <c r="D573" s="7">
        <v>9986.93</v>
      </c>
      <c r="E573" s="7">
        <v>0</v>
      </c>
      <c r="F573" s="7">
        <v>9986.93</v>
      </c>
      <c r="G573" s="7">
        <v>9986.93</v>
      </c>
      <c r="H573" s="7">
        <v>0</v>
      </c>
    </row>
    <row r="574" spans="1:8" x14ac:dyDescent="0.25">
      <c r="A574" t="s">
        <v>654</v>
      </c>
      <c r="B574" t="s">
        <v>21</v>
      </c>
      <c r="C574" s="7">
        <v>1013</v>
      </c>
      <c r="D574" s="7">
        <v>0</v>
      </c>
      <c r="E574" s="7">
        <v>0</v>
      </c>
      <c r="F574" s="7">
        <v>1488.25</v>
      </c>
      <c r="G574" s="7">
        <v>226.43</v>
      </c>
      <c r="H574" s="7">
        <v>1261.82</v>
      </c>
    </row>
    <row r="575" spans="1:8" x14ac:dyDescent="0.25">
      <c r="A575" t="s">
        <v>655</v>
      </c>
      <c r="B575" t="s">
        <v>31</v>
      </c>
      <c r="C575" s="7">
        <v>2552.5700000000002</v>
      </c>
      <c r="D575" s="7">
        <v>0</v>
      </c>
      <c r="E575" s="7">
        <v>0</v>
      </c>
      <c r="F575" s="7">
        <v>3014.43</v>
      </c>
      <c r="G575" s="7">
        <v>415.52</v>
      </c>
      <c r="H575" s="7">
        <v>2598.91</v>
      </c>
    </row>
    <row r="576" spans="1:8" x14ac:dyDescent="0.25">
      <c r="A576" t="s">
        <v>656</v>
      </c>
      <c r="B576" t="s">
        <v>88</v>
      </c>
      <c r="C576" s="7">
        <v>2388.36</v>
      </c>
      <c r="D576" s="7">
        <v>0</v>
      </c>
      <c r="E576" s="7">
        <v>0</v>
      </c>
      <c r="F576" s="7">
        <v>2588.36</v>
      </c>
      <c r="G576" s="7">
        <v>266.8</v>
      </c>
      <c r="H576" s="7">
        <v>2321.56</v>
      </c>
    </row>
    <row r="577" spans="1:8" x14ac:dyDescent="0.25">
      <c r="A577" t="s">
        <v>657</v>
      </c>
      <c r="B577" t="s">
        <v>299</v>
      </c>
      <c r="C577" s="7">
        <v>1473.72</v>
      </c>
      <c r="D577" s="7">
        <v>0</v>
      </c>
      <c r="E577" s="7">
        <v>0</v>
      </c>
      <c r="F577" s="7">
        <v>1750.01</v>
      </c>
      <c r="G577" s="7">
        <v>245.92</v>
      </c>
      <c r="H577" s="7">
        <v>1504.09</v>
      </c>
    </row>
    <row r="578" spans="1:8" x14ac:dyDescent="0.25">
      <c r="A578" t="s">
        <v>658</v>
      </c>
      <c r="B578" t="s">
        <v>31</v>
      </c>
      <c r="C578" s="7">
        <v>2552.5700000000002</v>
      </c>
      <c r="D578" s="7">
        <v>0</v>
      </c>
      <c r="E578" s="7">
        <v>0</v>
      </c>
      <c r="F578" s="7">
        <v>2759.17</v>
      </c>
      <c r="G578" s="7">
        <v>2759.17</v>
      </c>
      <c r="H578" s="7">
        <v>0</v>
      </c>
    </row>
    <row r="579" spans="1:8" x14ac:dyDescent="0.25">
      <c r="A579" t="s">
        <v>659</v>
      </c>
      <c r="B579" t="s">
        <v>426</v>
      </c>
      <c r="C579" s="7">
        <v>1607.69</v>
      </c>
      <c r="D579" s="7">
        <v>0</v>
      </c>
      <c r="E579" s="7">
        <v>0</v>
      </c>
      <c r="F579" s="7">
        <v>1386.5</v>
      </c>
      <c r="G579" s="7">
        <v>281.32</v>
      </c>
      <c r="H579" s="7">
        <v>1105.18</v>
      </c>
    </row>
    <row r="580" spans="1:8" x14ac:dyDescent="0.25">
      <c r="A580" t="s">
        <v>660</v>
      </c>
      <c r="B580" t="s">
        <v>174</v>
      </c>
      <c r="C580" s="7">
        <v>2575.9</v>
      </c>
      <c r="D580" s="7">
        <v>0</v>
      </c>
      <c r="E580" s="7">
        <v>0</v>
      </c>
      <c r="F580" s="7">
        <v>2904.7</v>
      </c>
      <c r="G580" s="7">
        <v>378.63</v>
      </c>
      <c r="H580" s="7">
        <v>2526.0700000000002</v>
      </c>
    </row>
    <row r="581" spans="1:8" x14ac:dyDescent="0.25">
      <c r="A581" t="s">
        <v>661</v>
      </c>
      <c r="B581" t="s">
        <v>88</v>
      </c>
      <c r="C581" s="7">
        <v>2388.36</v>
      </c>
      <c r="D581" s="7">
        <v>0</v>
      </c>
      <c r="E581" s="7">
        <v>0</v>
      </c>
      <c r="F581" s="7">
        <v>2766.81</v>
      </c>
      <c r="G581" s="7">
        <v>309.08</v>
      </c>
      <c r="H581" s="7">
        <v>2457.73</v>
      </c>
    </row>
    <row r="582" spans="1:8" x14ac:dyDescent="0.25">
      <c r="A582" t="s">
        <v>662</v>
      </c>
      <c r="B582" t="s">
        <v>16</v>
      </c>
      <c r="C582" s="7">
        <v>1797.27</v>
      </c>
      <c r="D582" s="7">
        <v>0</v>
      </c>
      <c r="E582" s="7">
        <v>0</v>
      </c>
      <c r="F582" s="7">
        <v>2089.73</v>
      </c>
      <c r="G582" s="7">
        <v>318.91000000000003</v>
      </c>
      <c r="H582" s="7">
        <v>1770.82</v>
      </c>
    </row>
    <row r="583" spans="1:8" x14ac:dyDescent="0.25">
      <c r="A583" t="s">
        <v>663</v>
      </c>
      <c r="B583" t="s">
        <v>210</v>
      </c>
      <c r="C583" s="7">
        <v>3791.73</v>
      </c>
      <c r="D583" s="7">
        <v>0</v>
      </c>
      <c r="E583" s="7">
        <v>0</v>
      </c>
      <c r="F583" s="7">
        <v>4183.92</v>
      </c>
      <c r="G583" s="7">
        <v>663.98</v>
      </c>
      <c r="H583" s="7">
        <v>3519.94</v>
      </c>
    </row>
    <row r="584" spans="1:8" x14ac:dyDescent="0.25">
      <c r="A584" t="s">
        <v>664</v>
      </c>
      <c r="B584" t="s">
        <v>18</v>
      </c>
      <c r="C584" s="7">
        <v>1473.72</v>
      </c>
      <c r="D584" s="7">
        <v>0</v>
      </c>
      <c r="E584" s="7">
        <v>0</v>
      </c>
      <c r="F584" s="7">
        <v>2159.56</v>
      </c>
      <c r="G584" s="7">
        <v>282.77999999999997</v>
      </c>
      <c r="H584" s="7">
        <v>1876.78</v>
      </c>
    </row>
    <row r="585" spans="1:8" x14ac:dyDescent="0.25">
      <c r="A585" t="s">
        <v>665</v>
      </c>
      <c r="B585" t="s">
        <v>18</v>
      </c>
      <c r="C585" s="7">
        <v>1473.72</v>
      </c>
      <c r="D585" s="7">
        <v>0</v>
      </c>
      <c r="E585" s="7">
        <v>0</v>
      </c>
      <c r="F585" s="7">
        <v>2171.23</v>
      </c>
      <c r="G585" s="7">
        <v>359.5</v>
      </c>
      <c r="H585" s="7">
        <v>1811.73</v>
      </c>
    </row>
    <row r="586" spans="1:8" x14ac:dyDescent="0.25">
      <c r="A586" t="s">
        <v>666</v>
      </c>
      <c r="B586" t="s">
        <v>18</v>
      </c>
      <c r="C586" s="7">
        <v>1473.72</v>
      </c>
      <c r="D586" s="7">
        <v>0</v>
      </c>
      <c r="E586" s="7">
        <v>0</v>
      </c>
      <c r="F586" s="7">
        <v>1959.65</v>
      </c>
      <c r="G586" s="7">
        <v>331.84</v>
      </c>
      <c r="H586" s="7">
        <v>1627.81</v>
      </c>
    </row>
    <row r="587" spans="1:8" x14ac:dyDescent="0.25">
      <c r="A587" t="s">
        <v>667</v>
      </c>
      <c r="B587" t="s">
        <v>18</v>
      </c>
      <c r="C587" s="7">
        <v>1473.72</v>
      </c>
      <c r="D587" s="7">
        <v>0</v>
      </c>
      <c r="E587" s="7">
        <v>0</v>
      </c>
      <c r="F587" s="7">
        <v>1750.01</v>
      </c>
      <c r="G587" s="7">
        <v>245.92</v>
      </c>
      <c r="H587" s="7">
        <v>1504.09</v>
      </c>
    </row>
    <row r="588" spans="1:8" x14ac:dyDescent="0.25">
      <c r="A588" t="s">
        <v>668</v>
      </c>
      <c r="B588" t="s">
        <v>88</v>
      </c>
      <c r="C588" s="7">
        <v>2388.36</v>
      </c>
      <c r="D588" s="7">
        <v>0</v>
      </c>
      <c r="E588" s="7">
        <v>0</v>
      </c>
      <c r="F588" s="7">
        <v>3653.47</v>
      </c>
      <c r="G588" s="7">
        <v>598.80999999999995</v>
      </c>
      <c r="H588" s="7">
        <v>3054.66</v>
      </c>
    </row>
    <row r="589" spans="1:8" x14ac:dyDescent="0.25">
      <c r="A589" t="s">
        <v>669</v>
      </c>
      <c r="B589" t="s">
        <v>31</v>
      </c>
      <c r="C589" s="7">
        <v>2552.5700000000002</v>
      </c>
      <c r="D589" s="7">
        <v>0</v>
      </c>
      <c r="E589" s="7">
        <v>0</v>
      </c>
      <c r="F589" s="7">
        <v>3080.6</v>
      </c>
      <c r="G589" s="7">
        <v>497.69</v>
      </c>
      <c r="H589" s="7">
        <v>2582.91</v>
      </c>
    </row>
    <row r="590" spans="1:8" x14ac:dyDescent="0.25">
      <c r="A590" t="s">
        <v>670</v>
      </c>
      <c r="B590" t="s">
        <v>18</v>
      </c>
      <c r="C590" s="7">
        <v>1473.72</v>
      </c>
      <c r="D590" s="7">
        <v>0</v>
      </c>
      <c r="E590" s="7">
        <v>0</v>
      </c>
      <c r="F590" s="7">
        <v>1845.41</v>
      </c>
      <c r="G590" s="7">
        <v>254.5</v>
      </c>
      <c r="H590" s="7">
        <v>1590.91</v>
      </c>
    </row>
    <row r="591" spans="1:8" x14ac:dyDescent="0.25">
      <c r="A591" t="s">
        <v>671</v>
      </c>
      <c r="B591" t="s">
        <v>14</v>
      </c>
      <c r="C591" s="7">
        <v>1769.35</v>
      </c>
      <c r="D591" s="7">
        <v>0</v>
      </c>
      <c r="E591" s="7">
        <v>0</v>
      </c>
      <c r="F591" s="7">
        <v>1857.82</v>
      </c>
      <c r="G591" s="7">
        <v>273.36</v>
      </c>
      <c r="H591" s="7">
        <v>1584.46</v>
      </c>
    </row>
    <row r="592" spans="1:8" x14ac:dyDescent="0.25">
      <c r="A592" t="s">
        <v>672</v>
      </c>
      <c r="B592" t="s">
        <v>268</v>
      </c>
      <c r="C592" s="7">
        <v>2275.04</v>
      </c>
      <c r="D592" s="7">
        <v>0</v>
      </c>
      <c r="E592" s="7">
        <v>0</v>
      </c>
      <c r="F592" s="7">
        <v>2388.79</v>
      </c>
      <c r="G592" s="7">
        <v>214.99</v>
      </c>
      <c r="H592" s="7">
        <v>2173.8000000000002</v>
      </c>
    </row>
    <row r="593" spans="1:8" x14ac:dyDescent="0.25">
      <c r="A593" t="s">
        <v>673</v>
      </c>
      <c r="B593" t="s">
        <v>268</v>
      </c>
      <c r="C593" s="7">
        <v>2275.04</v>
      </c>
      <c r="D593" s="7">
        <v>0</v>
      </c>
      <c r="E593" s="7">
        <v>0</v>
      </c>
      <c r="F593" s="7">
        <v>2388.79</v>
      </c>
      <c r="G593" s="7">
        <v>214.99</v>
      </c>
      <c r="H593" s="7">
        <v>2173.8000000000002</v>
      </c>
    </row>
    <row r="594" spans="1:8" x14ac:dyDescent="0.25">
      <c r="A594" t="s">
        <v>674</v>
      </c>
      <c r="B594" t="s">
        <v>268</v>
      </c>
      <c r="C594" s="7">
        <v>2275.04</v>
      </c>
      <c r="D594" s="7">
        <v>0</v>
      </c>
      <c r="E594" s="7">
        <v>0</v>
      </c>
      <c r="F594" s="7">
        <v>2388.79</v>
      </c>
      <c r="G594" s="7">
        <v>214.99</v>
      </c>
      <c r="H594" s="7">
        <v>2173.8000000000002</v>
      </c>
    </row>
    <row r="595" spans="1:8" x14ac:dyDescent="0.25">
      <c r="A595" t="s">
        <v>675</v>
      </c>
      <c r="B595" t="s">
        <v>676</v>
      </c>
      <c r="C595" s="7">
        <v>600</v>
      </c>
      <c r="D595" s="7">
        <v>0</v>
      </c>
      <c r="E595" s="7">
        <v>0</v>
      </c>
      <c r="F595" s="7">
        <v>600</v>
      </c>
      <c r="G595" s="7">
        <v>0</v>
      </c>
      <c r="H595" s="7">
        <v>600</v>
      </c>
    </row>
    <row r="596" spans="1:8" x14ac:dyDescent="0.25">
      <c r="A596" t="s">
        <v>677</v>
      </c>
      <c r="B596" t="s">
        <v>678</v>
      </c>
      <c r="C596" s="7">
        <v>2148.64</v>
      </c>
      <c r="D596" s="7">
        <v>0</v>
      </c>
      <c r="E596" s="7">
        <v>0</v>
      </c>
      <c r="F596" s="7">
        <v>2256.0700000000002</v>
      </c>
      <c r="G596" s="7">
        <v>214.21</v>
      </c>
      <c r="H596" s="7">
        <v>2041.86</v>
      </c>
    </row>
    <row r="597" spans="1:8" x14ac:dyDescent="0.25">
      <c r="A597" t="s">
        <v>679</v>
      </c>
      <c r="B597" t="s">
        <v>14</v>
      </c>
      <c r="C597" s="7">
        <v>1769.35</v>
      </c>
      <c r="D597" s="7">
        <v>0</v>
      </c>
      <c r="E597" s="7">
        <v>0</v>
      </c>
      <c r="F597" s="7">
        <v>1857.82</v>
      </c>
      <c r="G597" s="7">
        <v>273.36</v>
      </c>
      <c r="H597" s="7">
        <v>1584.46</v>
      </c>
    </row>
    <row r="598" spans="1:8" x14ac:dyDescent="0.25">
      <c r="A598" t="s">
        <v>680</v>
      </c>
      <c r="B598" t="s">
        <v>23</v>
      </c>
      <c r="C598" s="7">
        <v>8211.82</v>
      </c>
      <c r="D598" s="7">
        <v>0</v>
      </c>
      <c r="E598" s="7">
        <v>0</v>
      </c>
      <c r="F598" s="7">
        <v>8402.6200000000008</v>
      </c>
      <c r="G598" s="7">
        <v>1787.33</v>
      </c>
      <c r="H598" s="7">
        <v>6615.29</v>
      </c>
    </row>
    <row r="599" spans="1:8" x14ac:dyDescent="0.25">
      <c r="A599" t="s">
        <v>681</v>
      </c>
      <c r="B599" t="s">
        <v>682</v>
      </c>
      <c r="C599" s="7">
        <v>2948.92</v>
      </c>
      <c r="D599" s="7">
        <v>0</v>
      </c>
      <c r="E599" s="7">
        <v>0</v>
      </c>
      <c r="F599" s="7">
        <v>3096.37</v>
      </c>
      <c r="G599" s="7">
        <v>404.48</v>
      </c>
      <c r="H599" s="7">
        <v>2691.89</v>
      </c>
    </row>
    <row r="600" spans="1:8" x14ac:dyDescent="0.25">
      <c r="A600" t="s">
        <v>683</v>
      </c>
      <c r="B600" t="s">
        <v>512</v>
      </c>
      <c r="C600" s="7">
        <v>2856.14</v>
      </c>
      <c r="D600" s="7">
        <v>0</v>
      </c>
      <c r="E600" s="7">
        <v>0</v>
      </c>
      <c r="F600" s="7">
        <v>3427.37</v>
      </c>
      <c r="G600" s="7">
        <v>479.76</v>
      </c>
      <c r="H600" s="7">
        <v>2947.61</v>
      </c>
    </row>
    <row r="601" spans="1:8" x14ac:dyDescent="0.25">
      <c r="A601" t="s">
        <v>684</v>
      </c>
      <c r="B601" t="s">
        <v>367</v>
      </c>
      <c r="C601" s="7">
        <v>1446.92</v>
      </c>
      <c r="D601" s="7">
        <v>0</v>
      </c>
      <c r="E601" s="7">
        <v>0</v>
      </c>
      <c r="F601" s="7">
        <v>1649.52</v>
      </c>
      <c r="G601" s="7">
        <v>233.12</v>
      </c>
      <c r="H601" s="7">
        <v>1416.4</v>
      </c>
    </row>
    <row r="602" spans="1:8" x14ac:dyDescent="0.25">
      <c r="A602" t="s">
        <v>685</v>
      </c>
      <c r="B602" t="s">
        <v>23</v>
      </c>
      <c r="C602" s="7">
        <v>8211.82</v>
      </c>
      <c r="D602" s="7">
        <v>0</v>
      </c>
      <c r="E602" s="7">
        <v>0</v>
      </c>
      <c r="F602" s="7">
        <v>8402.6200000000008</v>
      </c>
      <c r="G602" s="7">
        <v>1787.33</v>
      </c>
      <c r="H602" s="7">
        <v>6615.29</v>
      </c>
    </row>
    <row r="603" spans="1:8" x14ac:dyDescent="0.25">
      <c r="A603" t="s">
        <v>686</v>
      </c>
      <c r="B603" t="s">
        <v>31</v>
      </c>
      <c r="C603" s="7">
        <v>2552.5700000000002</v>
      </c>
      <c r="D603" s="7">
        <v>0</v>
      </c>
      <c r="E603" s="7">
        <v>0</v>
      </c>
      <c r="F603" s="7">
        <v>4487.63</v>
      </c>
      <c r="G603" s="7">
        <v>756.15</v>
      </c>
      <c r="H603" s="7">
        <v>3731.48</v>
      </c>
    </row>
    <row r="604" spans="1:8" x14ac:dyDescent="0.25">
      <c r="A604" t="s">
        <v>687</v>
      </c>
      <c r="B604" t="s">
        <v>264</v>
      </c>
      <c r="C604" s="7">
        <v>3336.71</v>
      </c>
      <c r="D604" s="7">
        <v>0</v>
      </c>
      <c r="E604" s="7">
        <v>0</v>
      </c>
      <c r="F604" s="7">
        <v>3503.55</v>
      </c>
      <c r="G604" s="7">
        <v>498.31</v>
      </c>
      <c r="H604" s="7">
        <v>3005.24</v>
      </c>
    </row>
    <row r="605" spans="1:8" x14ac:dyDescent="0.25">
      <c r="A605" t="s">
        <v>688</v>
      </c>
      <c r="B605" t="s">
        <v>512</v>
      </c>
      <c r="C605" s="7">
        <v>2856.14</v>
      </c>
      <c r="D605" s="7">
        <v>0</v>
      </c>
      <c r="E605" s="7">
        <v>0</v>
      </c>
      <c r="F605" s="7">
        <v>3427.37</v>
      </c>
      <c r="G605" s="7">
        <v>479.76</v>
      </c>
      <c r="H605" s="7">
        <v>2947.61</v>
      </c>
    </row>
    <row r="606" spans="1:8" x14ac:dyDescent="0.25">
      <c r="A606" t="s">
        <v>689</v>
      </c>
      <c r="B606" t="s">
        <v>690</v>
      </c>
      <c r="C606" s="7">
        <v>5897.81</v>
      </c>
      <c r="D606" s="7">
        <v>0</v>
      </c>
      <c r="E606" s="7">
        <v>0</v>
      </c>
      <c r="F606" s="7">
        <v>6192.7</v>
      </c>
      <c r="G606" s="7">
        <v>1283.8699999999999</v>
      </c>
      <c r="H606" s="7">
        <v>4908.83</v>
      </c>
    </row>
    <row r="607" spans="1:8" x14ac:dyDescent="0.25">
      <c r="A607" t="s">
        <v>691</v>
      </c>
      <c r="B607" t="s">
        <v>23</v>
      </c>
      <c r="C607" s="7">
        <v>8211.82</v>
      </c>
      <c r="D607" s="7">
        <v>0</v>
      </c>
      <c r="E607" s="7">
        <v>0</v>
      </c>
      <c r="F607" s="7">
        <v>9336.25</v>
      </c>
      <c r="G607" s="7">
        <v>2148.35</v>
      </c>
      <c r="H607" s="7">
        <v>7187.9</v>
      </c>
    </row>
    <row r="608" spans="1:8" x14ac:dyDescent="0.25">
      <c r="A608" t="s">
        <v>692</v>
      </c>
      <c r="B608" t="s">
        <v>31</v>
      </c>
      <c r="C608" s="7">
        <v>2552.5700000000002</v>
      </c>
      <c r="D608" s="7">
        <v>0</v>
      </c>
      <c r="E608" s="7">
        <v>0</v>
      </c>
      <c r="F608" s="7">
        <v>3085.33</v>
      </c>
      <c r="G608" s="7">
        <v>402.52</v>
      </c>
      <c r="H608" s="7">
        <v>2682.81</v>
      </c>
    </row>
    <row r="609" spans="1:8" x14ac:dyDescent="0.25">
      <c r="A609" t="s">
        <v>693</v>
      </c>
      <c r="B609" t="s">
        <v>21</v>
      </c>
      <c r="C609" s="7">
        <v>1013</v>
      </c>
      <c r="D609" s="7">
        <v>0</v>
      </c>
      <c r="E609" s="7">
        <v>0</v>
      </c>
      <c r="F609" s="7">
        <v>126.62</v>
      </c>
      <c r="G609" s="7">
        <v>10.119999999999999</v>
      </c>
      <c r="H609" s="7">
        <v>116.5</v>
      </c>
    </row>
    <row r="610" spans="1:8" x14ac:dyDescent="0.25">
      <c r="A610" t="s">
        <v>694</v>
      </c>
      <c r="B610" t="s">
        <v>14</v>
      </c>
      <c r="C610" s="7">
        <v>1473.72</v>
      </c>
      <c r="D610" s="7">
        <v>194.44</v>
      </c>
      <c r="E610" s="7">
        <v>291.67</v>
      </c>
      <c r="F610" s="7">
        <v>1477.79</v>
      </c>
      <c r="G610" s="7">
        <v>1477.79</v>
      </c>
      <c r="H610" s="7">
        <v>0</v>
      </c>
    </row>
    <row r="611" spans="1:8" x14ac:dyDescent="0.25">
      <c r="A611" t="s">
        <v>695</v>
      </c>
      <c r="B611" t="s">
        <v>14</v>
      </c>
      <c r="C611" s="7">
        <v>1473.72</v>
      </c>
      <c r="D611" s="7">
        <v>0</v>
      </c>
      <c r="E611" s="7">
        <v>0</v>
      </c>
      <c r="F611" s="7">
        <v>1750.01</v>
      </c>
      <c r="G611" s="7">
        <v>245.92</v>
      </c>
      <c r="H611" s="7">
        <v>1504.09</v>
      </c>
    </row>
    <row r="612" spans="1:8" x14ac:dyDescent="0.25">
      <c r="A612" t="s">
        <v>696</v>
      </c>
      <c r="B612" t="s">
        <v>14</v>
      </c>
      <c r="C612" s="7">
        <v>1473.72</v>
      </c>
      <c r="D612" s="7">
        <v>0</v>
      </c>
      <c r="E612" s="7">
        <v>0</v>
      </c>
      <c r="F612" s="7">
        <v>1750.01</v>
      </c>
      <c r="G612" s="7">
        <v>245.92</v>
      </c>
      <c r="H612" s="7">
        <v>1504.09</v>
      </c>
    </row>
    <row r="613" spans="1:8" x14ac:dyDescent="0.25">
      <c r="A613" t="s">
        <v>697</v>
      </c>
      <c r="B613" t="s">
        <v>21</v>
      </c>
      <c r="C613" s="7">
        <v>1013</v>
      </c>
      <c r="D613" s="7">
        <v>0</v>
      </c>
      <c r="E613" s="7">
        <v>0</v>
      </c>
      <c r="F613" s="7">
        <v>1329.67</v>
      </c>
      <c r="G613" s="7">
        <v>162.08000000000001</v>
      </c>
      <c r="H613" s="7">
        <v>1167.5899999999999</v>
      </c>
    </row>
    <row r="614" spans="1:8" x14ac:dyDescent="0.25">
      <c r="A614" t="s">
        <v>698</v>
      </c>
      <c r="B614" t="s">
        <v>268</v>
      </c>
      <c r="C614" s="7">
        <v>2275.04</v>
      </c>
      <c r="D614" s="7">
        <v>0</v>
      </c>
      <c r="E614" s="7">
        <v>0</v>
      </c>
      <c r="F614" s="7">
        <v>2388.79</v>
      </c>
      <c r="G614" s="7">
        <v>214.99</v>
      </c>
      <c r="H614" s="7">
        <v>2173.8000000000002</v>
      </c>
    </row>
    <row r="615" spans="1:8" x14ac:dyDescent="0.25">
      <c r="A615" t="s">
        <v>699</v>
      </c>
      <c r="B615" t="s">
        <v>31</v>
      </c>
      <c r="C615" s="7">
        <v>2552.5700000000002</v>
      </c>
      <c r="D615" s="7">
        <v>0</v>
      </c>
      <c r="E615" s="7">
        <v>0</v>
      </c>
      <c r="F615" s="7">
        <v>2759.17</v>
      </c>
      <c r="G615" s="7">
        <v>293.83</v>
      </c>
      <c r="H615" s="7">
        <v>2465.34</v>
      </c>
    </row>
    <row r="616" spans="1:8" x14ac:dyDescent="0.25">
      <c r="A616" t="s">
        <v>700</v>
      </c>
      <c r="B616" t="s">
        <v>49</v>
      </c>
      <c r="C616" s="7">
        <v>1269.6400000000001</v>
      </c>
      <c r="D616" s="7">
        <v>0</v>
      </c>
      <c r="E616" s="7">
        <v>0</v>
      </c>
      <c r="F616" s="7">
        <v>1535.72</v>
      </c>
      <c r="G616" s="7">
        <v>199.03</v>
      </c>
      <c r="H616" s="7">
        <v>1336.69</v>
      </c>
    </row>
    <row r="617" spans="1:8" x14ac:dyDescent="0.25">
      <c r="A617" t="s">
        <v>701</v>
      </c>
      <c r="B617" t="s">
        <v>367</v>
      </c>
      <c r="C617" s="7">
        <v>1446.92</v>
      </c>
      <c r="D617" s="7">
        <v>0</v>
      </c>
      <c r="E617" s="7">
        <v>0</v>
      </c>
      <c r="F617" s="7">
        <v>1721.87</v>
      </c>
      <c r="G617" s="7">
        <v>241.78</v>
      </c>
      <c r="H617" s="7">
        <v>1480.09</v>
      </c>
    </row>
    <row r="618" spans="1:8" x14ac:dyDescent="0.25">
      <c r="A618" t="s">
        <v>702</v>
      </c>
      <c r="B618" t="s">
        <v>18</v>
      </c>
      <c r="C618" s="7">
        <v>1473.72</v>
      </c>
      <c r="D618" s="7">
        <v>0</v>
      </c>
      <c r="E618" s="7">
        <v>0</v>
      </c>
      <c r="F618" s="7">
        <v>1914.07</v>
      </c>
      <c r="G618" s="7">
        <v>260.68</v>
      </c>
      <c r="H618" s="7">
        <v>1653.39</v>
      </c>
    </row>
    <row r="619" spans="1:8" x14ac:dyDescent="0.25">
      <c r="A619" t="s">
        <v>703</v>
      </c>
      <c r="B619" t="s">
        <v>18</v>
      </c>
      <c r="C619" s="7">
        <v>1473.72</v>
      </c>
      <c r="D619" s="7">
        <v>0</v>
      </c>
      <c r="E619" s="7">
        <v>0</v>
      </c>
      <c r="F619" s="7">
        <v>1750.01</v>
      </c>
      <c r="G619" s="7">
        <v>245.92</v>
      </c>
      <c r="H619" s="7">
        <v>1504.09</v>
      </c>
    </row>
    <row r="620" spans="1:8" x14ac:dyDescent="0.25">
      <c r="A620" t="s">
        <v>704</v>
      </c>
      <c r="B620" t="s">
        <v>14</v>
      </c>
      <c r="C620" s="7">
        <v>1473.72</v>
      </c>
      <c r="D620" s="7">
        <v>0</v>
      </c>
      <c r="E620" s="7">
        <v>0</v>
      </c>
      <c r="F620" s="7">
        <v>1750.01</v>
      </c>
      <c r="G620" s="7">
        <v>245.92</v>
      </c>
      <c r="H620" s="7">
        <v>1504.09</v>
      </c>
    </row>
    <row r="621" spans="1:8" x14ac:dyDescent="0.25">
      <c r="A621" t="s">
        <v>705</v>
      </c>
      <c r="B621" t="s">
        <v>512</v>
      </c>
      <c r="C621" s="7">
        <v>2856.14</v>
      </c>
      <c r="D621" s="7">
        <v>810.11</v>
      </c>
      <c r="E621" s="7">
        <v>607.58000000000004</v>
      </c>
      <c r="F621" s="7">
        <v>5281.27</v>
      </c>
      <c r="G621" s="7">
        <v>5281.27</v>
      </c>
      <c r="H621" s="7">
        <v>0</v>
      </c>
    </row>
    <row r="622" spans="1:8" x14ac:dyDescent="0.25">
      <c r="A622" t="s">
        <v>706</v>
      </c>
      <c r="B622" t="s">
        <v>18</v>
      </c>
      <c r="C622" s="7">
        <v>1473.72</v>
      </c>
      <c r="D622" s="7">
        <v>0</v>
      </c>
      <c r="E622" s="7">
        <v>0</v>
      </c>
      <c r="F622" s="7">
        <v>2029.44</v>
      </c>
      <c r="G622" s="7">
        <v>271.06</v>
      </c>
      <c r="H622" s="7">
        <v>1758.38</v>
      </c>
    </row>
    <row r="623" spans="1:8" x14ac:dyDescent="0.25">
      <c r="A623" t="s">
        <v>707</v>
      </c>
      <c r="B623" t="s">
        <v>31</v>
      </c>
      <c r="C623" s="7">
        <v>2552.5700000000002</v>
      </c>
      <c r="D623" s="7">
        <v>0</v>
      </c>
      <c r="E623" s="7">
        <v>0</v>
      </c>
      <c r="F623" s="7">
        <v>2759.17</v>
      </c>
      <c r="G623" s="7">
        <v>293.83</v>
      </c>
      <c r="H623" s="7">
        <v>2465.34</v>
      </c>
    </row>
    <row r="624" spans="1:8" x14ac:dyDescent="0.25">
      <c r="A624" t="s">
        <v>708</v>
      </c>
      <c r="B624" t="s">
        <v>18</v>
      </c>
      <c r="C624" s="7">
        <v>1473.72</v>
      </c>
      <c r="D624" s="7">
        <v>0</v>
      </c>
      <c r="E624" s="7">
        <v>0</v>
      </c>
      <c r="F624" s="7">
        <v>1750.01</v>
      </c>
      <c r="G624" s="7">
        <v>245.92</v>
      </c>
      <c r="H624" s="7">
        <v>1504.09</v>
      </c>
    </row>
    <row r="625" spans="1:8" x14ac:dyDescent="0.25">
      <c r="A625" t="s">
        <v>709</v>
      </c>
      <c r="B625" t="s">
        <v>16</v>
      </c>
      <c r="C625" s="7">
        <v>1797.27</v>
      </c>
      <c r="D625" s="7">
        <v>0</v>
      </c>
      <c r="E625" s="7">
        <v>0</v>
      </c>
      <c r="F625" s="7">
        <v>2089.73</v>
      </c>
      <c r="G625" s="7">
        <v>295.91000000000003</v>
      </c>
      <c r="H625" s="7">
        <v>1793.82</v>
      </c>
    </row>
    <row r="626" spans="1:8" x14ac:dyDescent="0.25">
      <c r="A626" t="s">
        <v>710</v>
      </c>
      <c r="B626" t="s">
        <v>25</v>
      </c>
      <c r="C626" s="7">
        <v>1339.74</v>
      </c>
      <c r="D626" s="7">
        <v>0</v>
      </c>
      <c r="E626" s="7">
        <v>0</v>
      </c>
      <c r="F626" s="7">
        <v>697.37</v>
      </c>
      <c r="G626" s="7">
        <v>55.78</v>
      </c>
      <c r="H626" s="7">
        <v>641.59</v>
      </c>
    </row>
    <row r="627" spans="1:8" x14ac:dyDescent="0.25">
      <c r="A627" t="s">
        <v>711</v>
      </c>
      <c r="B627" t="s">
        <v>88</v>
      </c>
      <c r="C627" s="7">
        <v>2388.36</v>
      </c>
      <c r="D627" s="7">
        <v>0</v>
      </c>
      <c r="E627" s="7">
        <v>0</v>
      </c>
      <c r="F627" s="7">
        <v>1121.6300000000001</v>
      </c>
      <c r="G627" s="7">
        <v>89.73</v>
      </c>
      <c r="H627" s="7">
        <v>1031.9000000000001</v>
      </c>
    </row>
    <row r="628" spans="1:8" x14ac:dyDescent="0.25">
      <c r="A628" t="s">
        <v>712</v>
      </c>
      <c r="B628" t="s">
        <v>88</v>
      </c>
      <c r="C628" s="7">
        <v>2388.36</v>
      </c>
      <c r="D628" s="7">
        <v>0</v>
      </c>
      <c r="E628" s="7">
        <v>0</v>
      </c>
      <c r="F628" s="7">
        <v>1121.6300000000001</v>
      </c>
      <c r="G628" s="7">
        <v>89.73</v>
      </c>
      <c r="H628" s="7">
        <v>1031.9000000000001</v>
      </c>
    </row>
    <row r="629" spans="1:8" x14ac:dyDescent="0.25">
      <c r="A629" t="s">
        <v>713</v>
      </c>
      <c r="B629" t="s">
        <v>321</v>
      </c>
      <c r="C629" s="7">
        <v>1415.48</v>
      </c>
      <c r="D629" s="7">
        <v>0</v>
      </c>
      <c r="E629" s="7">
        <v>0</v>
      </c>
      <c r="F629" s="7">
        <v>731.83</v>
      </c>
      <c r="G629" s="7">
        <v>58.54</v>
      </c>
      <c r="H629" s="7">
        <v>673.29</v>
      </c>
    </row>
    <row r="630" spans="1:8" x14ac:dyDescent="0.25">
      <c r="A630" t="s">
        <v>714</v>
      </c>
      <c r="B630" t="s">
        <v>68</v>
      </c>
      <c r="C630" s="7">
        <v>1013</v>
      </c>
      <c r="D630" s="7">
        <v>0</v>
      </c>
      <c r="E630" s="7">
        <v>0</v>
      </c>
      <c r="F630" s="7">
        <v>548.71</v>
      </c>
      <c r="G630" s="7">
        <v>43.89</v>
      </c>
      <c r="H630" s="7">
        <v>504.82</v>
      </c>
    </row>
    <row r="631" spans="1:8" x14ac:dyDescent="0.25">
      <c r="A631" t="s">
        <v>715</v>
      </c>
      <c r="B631" t="s">
        <v>14</v>
      </c>
      <c r="C631" s="7">
        <v>1473.72</v>
      </c>
      <c r="D631" s="7">
        <v>0</v>
      </c>
      <c r="E631" s="7">
        <v>0</v>
      </c>
      <c r="F631" s="7">
        <v>758.33</v>
      </c>
      <c r="G631" s="7">
        <v>60.66</v>
      </c>
      <c r="H631" s="7">
        <v>697.67</v>
      </c>
    </row>
    <row r="632" spans="1:8" x14ac:dyDescent="0.25">
      <c r="A632" t="s">
        <v>716</v>
      </c>
      <c r="B632" t="s">
        <v>31</v>
      </c>
      <c r="C632" s="7">
        <v>2552.5700000000002</v>
      </c>
      <c r="D632" s="7">
        <v>0</v>
      </c>
      <c r="E632" s="7">
        <v>0</v>
      </c>
      <c r="F632" s="7">
        <v>1195.6400000000001</v>
      </c>
      <c r="G632" s="7">
        <v>95.65</v>
      </c>
      <c r="H632" s="7">
        <v>1099.99</v>
      </c>
    </row>
    <row r="633" spans="1:8" x14ac:dyDescent="0.25">
      <c r="A633" t="s">
        <v>717</v>
      </c>
      <c r="B633" t="s">
        <v>31</v>
      </c>
      <c r="C633" s="7">
        <v>2552.5700000000002</v>
      </c>
      <c r="D633" s="7">
        <v>0</v>
      </c>
      <c r="E633" s="7">
        <v>0</v>
      </c>
      <c r="F633" s="7">
        <v>1195.6400000000001</v>
      </c>
      <c r="G633" s="7">
        <v>95.65</v>
      </c>
      <c r="H633" s="7">
        <v>1099.99</v>
      </c>
    </row>
    <row r="634" spans="1:8" x14ac:dyDescent="0.25">
      <c r="A634" t="s">
        <v>718</v>
      </c>
      <c r="B634" t="s">
        <v>49</v>
      </c>
      <c r="C634" s="7">
        <v>1269.6400000000001</v>
      </c>
      <c r="D634" s="7">
        <v>0</v>
      </c>
      <c r="E634" s="7">
        <v>0</v>
      </c>
      <c r="F634" s="7">
        <v>665.48</v>
      </c>
      <c r="G634" s="7">
        <v>53.23</v>
      </c>
      <c r="H634" s="7">
        <v>612.25</v>
      </c>
    </row>
    <row r="635" spans="1:8" x14ac:dyDescent="0.25">
      <c r="A635" t="s">
        <v>719</v>
      </c>
      <c r="B635" t="s">
        <v>16</v>
      </c>
      <c r="C635" s="7">
        <v>1797.27</v>
      </c>
      <c r="D635" s="7">
        <v>0</v>
      </c>
      <c r="E635" s="7">
        <v>0</v>
      </c>
      <c r="F635" s="7">
        <v>905.55</v>
      </c>
      <c r="G635" s="7">
        <v>72.44</v>
      </c>
      <c r="H635" s="7">
        <v>833.11</v>
      </c>
    </row>
    <row r="636" spans="1:8" x14ac:dyDescent="0.25">
      <c r="A636" t="s">
        <v>720</v>
      </c>
      <c r="B636" t="s">
        <v>88</v>
      </c>
      <c r="C636" s="7">
        <v>2388.36</v>
      </c>
      <c r="D636" s="7">
        <v>0</v>
      </c>
      <c r="E636" s="7">
        <v>0</v>
      </c>
      <c r="F636" s="7">
        <v>1380.46</v>
      </c>
      <c r="G636" s="7">
        <v>110.43</v>
      </c>
      <c r="H636" s="7">
        <v>1270.03</v>
      </c>
    </row>
    <row r="637" spans="1:8" x14ac:dyDescent="0.25">
      <c r="A637" t="s">
        <v>721</v>
      </c>
      <c r="B637" t="s">
        <v>18</v>
      </c>
      <c r="C637" s="7">
        <v>1473.72</v>
      </c>
      <c r="D637" s="7">
        <v>0</v>
      </c>
      <c r="E637" s="7">
        <v>0</v>
      </c>
      <c r="F637" s="7">
        <v>984.21</v>
      </c>
      <c r="G637" s="7">
        <v>78.73</v>
      </c>
      <c r="H637" s="7">
        <v>905.48</v>
      </c>
    </row>
    <row r="638" spans="1:8" x14ac:dyDescent="0.25">
      <c r="A638" t="s">
        <v>722</v>
      </c>
      <c r="B638" t="s">
        <v>18</v>
      </c>
      <c r="C638" s="7">
        <v>1473.72</v>
      </c>
      <c r="D638" s="7">
        <v>0</v>
      </c>
      <c r="E638" s="7">
        <v>0</v>
      </c>
      <c r="F638" s="7">
        <v>984.21</v>
      </c>
      <c r="G638" s="7">
        <v>78.73</v>
      </c>
      <c r="H638" s="7">
        <v>905.48</v>
      </c>
    </row>
    <row r="639" spans="1:8" x14ac:dyDescent="0.25">
      <c r="A639" t="s">
        <v>723</v>
      </c>
      <c r="B639" t="s">
        <v>31</v>
      </c>
      <c r="C639" s="7">
        <v>2552.5700000000002</v>
      </c>
      <c r="D639" s="7">
        <v>0</v>
      </c>
      <c r="E639" s="7">
        <v>0</v>
      </c>
      <c r="F639" s="7">
        <v>1607.7</v>
      </c>
      <c r="G639" s="7">
        <v>128.61000000000001</v>
      </c>
      <c r="H639" s="7">
        <v>1479.09</v>
      </c>
    </row>
    <row r="640" spans="1:8" x14ac:dyDescent="0.25">
      <c r="A640" t="s">
        <v>724</v>
      </c>
      <c r="B640" t="s">
        <v>88</v>
      </c>
      <c r="C640" s="7">
        <v>2388.36</v>
      </c>
      <c r="D640" s="7">
        <v>0</v>
      </c>
      <c r="E640" s="7">
        <v>0</v>
      </c>
      <c r="F640" s="7">
        <v>1380.46</v>
      </c>
      <c r="G640" s="7">
        <v>110.43</v>
      </c>
      <c r="H640" s="7">
        <v>1270.03</v>
      </c>
    </row>
    <row r="641" spans="1:8" x14ac:dyDescent="0.25">
      <c r="A641" t="s">
        <v>725</v>
      </c>
      <c r="B641" t="s">
        <v>497</v>
      </c>
      <c r="C641" s="7">
        <v>8211.82</v>
      </c>
      <c r="D641" s="7">
        <v>0</v>
      </c>
      <c r="E641" s="7">
        <v>0</v>
      </c>
      <c r="F641" s="7">
        <v>4481.3999999999996</v>
      </c>
      <c r="G641" s="7">
        <v>754.22</v>
      </c>
      <c r="H641" s="7">
        <v>3727.18</v>
      </c>
    </row>
    <row r="642" spans="1:8" x14ac:dyDescent="0.25">
      <c r="A642" t="s">
        <v>726</v>
      </c>
      <c r="B642" t="s">
        <v>68</v>
      </c>
      <c r="C642" s="7">
        <v>1013</v>
      </c>
      <c r="D642" s="7">
        <v>0</v>
      </c>
      <c r="E642" s="7">
        <v>0</v>
      </c>
      <c r="F642" s="7">
        <v>726.07</v>
      </c>
      <c r="G642" s="7">
        <v>54.02</v>
      </c>
      <c r="H642" s="7">
        <v>672.05</v>
      </c>
    </row>
    <row r="643" spans="1:8" x14ac:dyDescent="0.25">
      <c r="A643" t="s">
        <v>727</v>
      </c>
      <c r="B643" t="s">
        <v>18</v>
      </c>
      <c r="C643" s="7">
        <v>1473.72</v>
      </c>
      <c r="D643" s="7">
        <v>0</v>
      </c>
      <c r="E643" s="7">
        <v>0</v>
      </c>
      <c r="F643" s="7">
        <v>1691.68</v>
      </c>
      <c r="G643" s="7">
        <v>135.33000000000001</v>
      </c>
      <c r="H643" s="7">
        <v>1556.35</v>
      </c>
    </row>
    <row r="644" spans="1:8" x14ac:dyDescent="0.25">
      <c r="A644" t="s">
        <v>728</v>
      </c>
      <c r="B644" t="s">
        <v>18</v>
      </c>
      <c r="C644" s="7">
        <v>1473.72</v>
      </c>
      <c r="D644" s="7">
        <v>0</v>
      </c>
      <c r="E644" s="7">
        <v>0</v>
      </c>
      <c r="F644" s="7">
        <v>1783.9</v>
      </c>
      <c r="G644" s="7">
        <v>248.97</v>
      </c>
      <c r="H644" s="7">
        <v>1534.93</v>
      </c>
    </row>
    <row r="645" spans="1:8" x14ac:dyDescent="0.25">
      <c r="A645" t="s">
        <v>729</v>
      </c>
      <c r="B645" t="s">
        <v>18</v>
      </c>
      <c r="C645" s="7">
        <v>1473.72</v>
      </c>
      <c r="D645" s="7">
        <v>0</v>
      </c>
      <c r="E645" s="7">
        <v>0</v>
      </c>
      <c r="F645" s="7">
        <v>1691.68</v>
      </c>
      <c r="G645" s="7">
        <v>223.75</v>
      </c>
      <c r="H645" s="7">
        <v>1467.93</v>
      </c>
    </row>
    <row r="646" spans="1:8" x14ac:dyDescent="0.25">
      <c r="A646" t="s">
        <v>730</v>
      </c>
      <c r="B646" t="s">
        <v>18</v>
      </c>
      <c r="C646" s="7">
        <v>1473.72</v>
      </c>
      <c r="D646" s="7">
        <v>0</v>
      </c>
      <c r="E646" s="7">
        <v>0</v>
      </c>
      <c r="F646" s="7">
        <v>1783.9</v>
      </c>
      <c r="G646" s="7">
        <v>248.97</v>
      </c>
      <c r="H646" s="7">
        <v>1534.93</v>
      </c>
    </row>
    <row r="647" spans="1:8" x14ac:dyDescent="0.25">
      <c r="A647" t="s">
        <v>731</v>
      </c>
      <c r="B647" t="s">
        <v>264</v>
      </c>
      <c r="C647" s="7">
        <v>3336.71</v>
      </c>
      <c r="D647" s="7">
        <v>0</v>
      </c>
      <c r="E647" s="7">
        <v>0</v>
      </c>
      <c r="F647" s="7">
        <v>3386.77</v>
      </c>
      <c r="G647" s="7">
        <v>469.87</v>
      </c>
      <c r="H647" s="7">
        <v>2916.9</v>
      </c>
    </row>
    <row r="648" spans="1:8" x14ac:dyDescent="0.25">
      <c r="A648" t="s">
        <v>732</v>
      </c>
      <c r="B648" t="s">
        <v>512</v>
      </c>
      <c r="C648" s="7">
        <v>2856.14</v>
      </c>
      <c r="D648" s="7">
        <v>0</v>
      </c>
      <c r="E648" s="7">
        <v>0</v>
      </c>
      <c r="F648" s="7">
        <v>3313.13</v>
      </c>
      <c r="G648" s="7">
        <v>451.94</v>
      </c>
      <c r="H648" s="7">
        <v>2861.19</v>
      </c>
    </row>
    <row r="649" spans="1:8" x14ac:dyDescent="0.25">
      <c r="A649" t="s">
        <v>733</v>
      </c>
      <c r="B649" t="s">
        <v>18</v>
      </c>
      <c r="C649" s="7">
        <v>1473.72</v>
      </c>
      <c r="D649" s="7">
        <v>0</v>
      </c>
      <c r="E649" s="7">
        <v>0</v>
      </c>
      <c r="F649" s="7">
        <v>1783.9</v>
      </c>
      <c r="G649" s="7">
        <v>248.97</v>
      </c>
      <c r="H649" s="7">
        <v>1534.93</v>
      </c>
    </row>
    <row r="650" spans="1:8" x14ac:dyDescent="0.25">
      <c r="A650" t="s">
        <v>734</v>
      </c>
      <c r="B650" t="s">
        <v>31</v>
      </c>
      <c r="C650" s="7">
        <v>2552.5700000000002</v>
      </c>
      <c r="D650" s="7">
        <v>0</v>
      </c>
      <c r="E650" s="7">
        <v>0</v>
      </c>
      <c r="F650" s="7">
        <v>2667.19</v>
      </c>
      <c r="G650" s="7">
        <v>279.27</v>
      </c>
      <c r="H650" s="7">
        <v>2387.92</v>
      </c>
    </row>
    <row r="651" spans="1:8" x14ac:dyDescent="0.25">
      <c r="A651" t="s">
        <v>735</v>
      </c>
      <c r="B651" t="s">
        <v>18</v>
      </c>
      <c r="C651" s="7">
        <v>1473.72</v>
      </c>
      <c r="D651" s="7">
        <v>0</v>
      </c>
      <c r="E651" s="7">
        <v>0</v>
      </c>
      <c r="F651" s="7">
        <v>1783.9</v>
      </c>
      <c r="G651" s="7">
        <v>248.97</v>
      </c>
      <c r="H651" s="7">
        <v>1534.93</v>
      </c>
    </row>
    <row r="652" spans="1:8" x14ac:dyDescent="0.25">
      <c r="A652" t="s">
        <v>736</v>
      </c>
      <c r="B652" t="s">
        <v>14</v>
      </c>
      <c r="C652" s="7">
        <v>1473.72</v>
      </c>
      <c r="D652" s="7">
        <v>0</v>
      </c>
      <c r="E652" s="7">
        <v>0</v>
      </c>
      <c r="F652" s="7">
        <v>1691.68</v>
      </c>
      <c r="G652" s="7">
        <v>135.33000000000001</v>
      </c>
      <c r="H652" s="7">
        <v>1556.35</v>
      </c>
    </row>
    <row r="653" spans="1:8" x14ac:dyDescent="0.25">
      <c r="A653" t="s">
        <v>737</v>
      </c>
      <c r="B653" t="s">
        <v>18</v>
      </c>
      <c r="C653" s="7">
        <v>1473.72</v>
      </c>
      <c r="D653" s="7">
        <v>0</v>
      </c>
      <c r="E653" s="7">
        <v>0</v>
      </c>
      <c r="F653" s="7">
        <v>1263.5</v>
      </c>
      <c r="G653" s="7">
        <v>1263.5</v>
      </c>
      <c r="H653" s="7">
        <v>0</v>
      </c>
    </row>
    <row r="654" spans="1:8" x14ac:dyDescent="0.25">
      <c r="A654" t="s">
        <v>738</v>
      </c>
      <c r="B654" t="s">
        <v>18</v>
      </c>
      <c r="C654" s="7">
        <v>1473.72</v>
      </c>
      <c r="D654" s="7">
        <v>0</v>
      </c>
      <c r="E654" s="7">
        <v>0</v>
      </c>
      <c r="F654" s="7">
        <v>1691.68</v>
      </c>
      <c r="G654" s="7">
        <v>223.75</v>
      </c>
      <c r="H654" s="7">
        <v>1467.93</v>
      </c>
    </row>
    <row r="655" spans="1:8" x14ac:dyDescent="0.25">
      <c r="A655" t="s">
        <v>739</v>
      </c>
      <c r="B655" t="s">
        <v>18</v>
      </c>
      <c r="C655" s="7">
        <v>1473.72</v>
      </c>
      <c r="D655" s="7">
        <v>0</v>
      </c>
      <c r="E655" s="7">
        <v>0</v>
      </c>
      <c r="F655" s="7">
        <v>1691.68</v>
      </c>
      <c r="G655" s="7">
        <v>135.33000000000001</v>
      </c>
      <c r="H655" s="7">
        <v>1556.35</v>
      </c>
    </row>
    <row r="656" spans="1:8" x14ac:dyDescent="0.25">
      <c r="A656" t="s">
        <v>740</v>
      </c>
      <c r="C656" s="7">
        <v>1614387.0299999937</v>
      </c>
      <c r="D656" s="7">
        <v>210511.76999999996</v>
      </c>
      <c r="E656" s="7">
        <v>16649.09</v>
      </c>
      <c r="F656" s="7">
        <v>2058953.7499999991</v>
      </c>
      <c r="G656" s="7">
        <v>603358.99000000011</v>
      </c>
      <c r="H656" s="7">
        <v>1455594.7600000026</v>
      </c>
    </row>
    <row r="661" spans="3:3" x14ac:dyDescent="0.25">
      <c r="C661" s="8" t="s">
        <v>741</v>
      </c>
    </row>
    <row r="662" spans="3:3" x14ac:dyDescent="0.25">
      <c r="C662" s="9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2022-01-27T13:01:23Z</cp:lastPrinted>
  <dcterms:created xsi:type="dcterms:W3CDTF">2022-01-24T14:16:32Z</dcterms:created>
  <dcterms:modified xsi:type="dcterms:W3CDTF">2022-01-27T13:01:53Z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