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<sst xmlns="http://schemas.openxmlformats.org/spreadsheetml/2006/main" count="1703" uniqueCount="959">
  <si>
    <t>RELAÇÃO MENSAL DOS EMPREGADOS COM AS RESPECTIVAS REMUNERAÇÕES</t>
  </si>
  <si>
    <t>DEMONSTRATIVO DE VENCIMENTOS - CELETISTAS</t>
  </si>
  <si>
    <t xml:space="preserve">COMPETÊNCIA </t>
  </si>
  <si>
    <t>outubro-20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</si>
  <si>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</si>
  <si>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</si>
  <si>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</si>
  <si>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</si>
  <si>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</si>
  <si>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</si>
  <si>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</si>
  <si>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</si>
  <si>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</si>
  <si>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</si>
  <si>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</si>
  <si>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</si>
  <si>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</si>
  <si>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</si>
  <si>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</si>
  <si>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</si>
  <si>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</si>
  <si>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</si>
  <si>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</si>
  <si>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</si>
  <si>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</si>
  <si>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</si>
  <si>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</si>
  <si>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</si>
  <si>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</si>
  <si>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</si>
  <si>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</si>
  <si>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</si>
  <si>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</si>
  <si>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</si>
  <si>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</si>
  <si>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</si>
  <si>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</si>
  <si>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</si>
  <si>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</si>
  <si>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</si>
  <si>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</si>
  <si>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</si>
  <si>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</si>
  <si>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</si>
  <si>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</si>
  <si>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</si>
  <si>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</si>
  <si>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</si>
  <si>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</si>
  <si>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</si>
  <si>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</si>
  <si>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</si>
  <si>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</si>
  <si>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</si>
  <si>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</si>
  <si>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</si>
  <si>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</si>
  <si>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</si>
  <si>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</si>
  <si>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</si>
  <si>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</si>
  <si>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</si>
  <si>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</si>
  <si>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</si>
  <si>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</si>
  <si>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DAIANI BORGES DA SILVA</t>
  </si>
  <si>
    <t>AUXILIAR DE LABORATORIO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</si>
  <si>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</si>
  <si>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</si>
  <si>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</si>
  <si>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</si>
  <si>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</si>
  <si>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</si>
  <si>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</si>
  <si>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</si>
  <si>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</si>
  <si>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</si>
  <si>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</si>
  <si>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</si>
  <si>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</si>
  <si>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</si>
  <si>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</si>
  <si>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</si>
  <si>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</si>
  <si>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</si>
  <si>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</si>
  <si>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</si>
  <si>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</si>
  <si>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</si>
  <si>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</si>
  <si>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</si>
  <si>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</si>
  <si>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</si>
  <si>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</si>
  <si>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</si>
  <si>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</si>
  <si>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</si>
  <si>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</si>
  <si>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</si>
  <si>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</si>
  <si>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</si>
  <si>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</si>
  <si>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</si>
  <si>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</si>
  <si>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</si>
  <si>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</si>
  <si>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</si>
  <si>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</si>
  <si>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</si>
  <si>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</si>
  <si>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</si>
  <si>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</si>
  <si>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</si>
  <si>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</si>
  <si>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</si>
  <si>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</si>
  <si>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</si>
  <si>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</si>
  <si>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</si>
  <si>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</si>
  <si>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</si>
  <si>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</si>
  <si>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</si>
  <si>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</si>
  <si>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</si>
  <si>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</si>
  <si>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</si>
  <si>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</si>
  <si>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</si>
  <si>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</si>
  <si>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</si>
  <si>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</si>
  <si>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</si>
  <si>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</si>
  <si>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</si>
  <si>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</si>
  <si>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</si>
  <si>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</si>
  <si>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</si>
  <si>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</si>
  <si>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</si>
  <si>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</si>
  <si>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</si>
  <si>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</si>
  <si>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</si>
  <si>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</si>
  <si>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</si>
  <si>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</si>
  <si>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</si>
  <si>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</si>
  <si>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</si>
  <si>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</si>
  <si>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</si>
  <si>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</si>
  <si>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</si>
  <si>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</si>
  <si>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</si>
  <si>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</si>
  <si>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</si>
  <si>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</si>
  <si>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</si>
  <si>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</si>
  <si>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</si>
  <si>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</si>
  <si>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</si>
  <si>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</si>
  <si>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</si>
  <si>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</si>
  <si>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</si>
  <si>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</si>
  <si>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</si>
  <si>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</si>
  <si>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</si>
  <si>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</si>
  <si>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</si>
  <si>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</si>
  <si>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</si>
  <si>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</si>
  <si>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</si>
  <si>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</si>
  <si>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</si>
  <si>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</si>
  <si>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</si>
  <si>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</si>
  <si>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</si>
  <si>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</si>
  <si>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</si>
  <si>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</si>
  <si>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</si>
  <si>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</si>
  <si>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</si>
  <si>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</si>
  <si>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</si>
  <si>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</si>
  <si>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</si>
  <si>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</si>
  <si>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</si>
  <si>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</si>
  <si>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</si>
  <si>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</si>
  <si>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</si>
  <si>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</si>
  <si>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</si>
  <si>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</si>
  <si>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LIVIA ROBERTA RODRIGUES CONCEICAO</t>
  </si>
  <si>
    <t>LORRANE NUNES DA CRUZ</t>
  </si>
  <si>
    <t>COORDENADOR (A) DE RECURSOS HUMANOS</t>
  </si>
  <si>
    <t>LORRAYNE OLIVEIRA DE ANDRADE</t>
  </si>
  <si>
    <t>ASSISTENTE DE RECURSOS HUMANOS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</si>
  <si>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</si>
  <si>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</si>
  <si>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</si>
  <si>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</si>
  <si>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</si>
  <si>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</si>
  <si>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</si>
  <si>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</si>
  <si>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</si>
  <si>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</si>
  <si>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</si>
  <si>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</si>
  <si>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</si>
  <si>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</si>
  <si>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</si>
  <si>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</si>
  <si>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</si>
  <si>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</si>
  <si>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</si>
  <si>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</si>
  <si>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</si>
  <si>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</si>
  <si>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</si>
  <si>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</si>
  <si>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</si>
  <si>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</si>
  <si>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</si>
  <si>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</si>
  <si>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</si>
  <si>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</si>
  <si>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</si>
  <si>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</si>
  <si>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</si>
  <si>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</si>
  <si>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</si>
  <si>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</si>
  <si>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</si>
  <si>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</si>
  <si>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</si>
  <si>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</si>
  <si>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</si>
  <si>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</si>
  <si>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</si>
  <si>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</si>
  <si>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</si>
  <si>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</si>
  <si>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</si>
  <si>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</si>
  <si>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</si>
  <si>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</si>
  <si>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</si>
  <si>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</si>
  <si>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</si>
  <si>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</si>
  <si>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</si>
  <si>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</si>
  <si>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</si>
  <si>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</si>
  <si>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</si>
  <si>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</si>
  <si>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</si>
  <si>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</si>
  <si>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</si>
  <si>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</si>
  <si>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</si>
  <si>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</si>
  <si>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</si>
  <si>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</si>
  <si>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</si>
  <si>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</si>
  <si>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</si>
  <si>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</si>
  <si>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</si>
  <si>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</si>
  <si>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</si>
  <si>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</si>
  <si>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</si>
  <si>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</si>
  <si>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</si>
  <si>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</si>
  <si>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</si>
  <si>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</si>
  <si>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</si>
  <si>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</si>
  <si>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</si>
  <si>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</si>
  <si>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</si>
  <si>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</si>
  <si>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</si>
  <si>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</si>
  <si>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</si>
  <si>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</si>
  <si>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</si>
  <si>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</si>
  <si>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</si>
  <si>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</si>
  <si>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</si>
  <si>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</si>
  <si>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</si>
  <si>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</si>
  <si>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</si>
  <si>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</si>
  <si>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</si>
  <si>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</si>
  <si>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</si>
  <si>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</si>
  <si>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</si>
  <si>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</si>
  <si>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</si>
  <si>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</si>
  <si>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</si>
  <si>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</si>
  <si>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</si>
  <si>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</si>
  <si>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</si>
  <si>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</si>
  <si>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</si>
  <si>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</si>
  <si>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</si>
  <si>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</si>
  <si>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</si>
  <si>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</si>
  <si>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</si>
  <si>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</si>
  <si>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</si>
  <si>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</si>
  <si>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</si>
  <si>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</si>
  <si>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</si>
  <si>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</si>
  <si>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</si>
  <si>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</si>
  <si>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</si>
  <si>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</si>
  <si>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</si>
  <si>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</si>
  <si>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</si>
  <si>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</si>
  <si>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</si>
  <si>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</si>
  <si>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</si>
  <si>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</si>
  <si>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</si>
  <si>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</si>
  <si>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</si>
  <si>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</si>
  <si>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</si>
  <si>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</si>
  <si>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</si>
  <si>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</si>
  <si>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</si>
  <si>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</si>
  <si>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</si>
  <si>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</si>
  <si>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</si>
  <si>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</si>
  <si>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</si>
  <si>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</si>
  <si>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</si>
  <si>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</si>
  <si>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</si>
  <si>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</si>
  <si>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</si>
  <si>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</si>
  <si>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</si>
  <si>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</si>
  <si>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</si>
  <si>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</si>
  <si>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</si>
  <si>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</si>
  <si>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</si>
  <si>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</si>
  <si>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</si>
  <si>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</si>
  <si>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</si>
  <si>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</si>
  <si>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</si>
  <si>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</si>
  <si>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</si>
  <si>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</si>
  <si>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</si>
  <si>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</si>
  <si>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</si>
  <si>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</si>
  <si>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</si>
  <si>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</si>
  <si>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</si>
  <si>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</si>
  <si>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</si>
  <si>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</si>
  <si>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</si>
  <si>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</si>
  <si>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</si>
  <si>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</si>
  <si>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</si>
  <si>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</si>
  <si>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</si>
  <si>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</si>
  <si>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</si>
  <si>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</si>
  <si>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</si>
  <si>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</si>
  <si>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</si>
  <si>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</si>
  <si>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</si>
  <si>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</si>
  <si>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</si>
  <si>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</si>
  <si>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</si>
  <si>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</si>
  <si>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</si>
  <si>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</si>
  <si>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</si>
  <si>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</si>
  <si>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</si>
  <si>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</si>
  <si>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</si>
  <si>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</si>
  <si>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</si>
  <si>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</si>
  <si>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</si>
  <si>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</si>
  <si>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</si>
  <si>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</si>
  <si>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</si>
  <si>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</si>
  <si>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</si>
  <si>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</si>
  <si>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</si>
  <si>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</si>
  <si>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</si>
  <si>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</si>
  <si>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</si>
  <si>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</si>
  <si>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</si>
  <si>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</si>
  <si>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</si>
  <si>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</si>
  <si>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</si>
  <si>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</si>
  <si>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</si>
  <si>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</si>
  <si>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</si>
  <si>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</si>
  <si>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</si>
  <si>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</si>
  <si>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</si>
  <si>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</si>
  <si>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</si>
  <si>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</si>
  <si>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</si>
  <si>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</si>
  <si>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</si>
  <si>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</si>
  <si>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</si>
  <si>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</si>
  <si>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</si>
  <si>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</si>
  <si>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</si>
  <si>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</si>
  <si>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</si>
  <si>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</si>
  <si>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</si>
  <si>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</si>
  <si>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</si>
  <si>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</si>
  <si>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</si>
  <si>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</si>
  <si>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</si>
  <si>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</si>
  <si>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</si>
  <si>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</si>
  <si>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</si>
  <si>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</si>
  <si>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</si>
  <si>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</si>
  <si>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</si>
  <si>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</si>
  <si>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</si>
  <si>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</si>
  <si>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</si>
  <si>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</si>
  <si>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</si>
  <si>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</si>
  <si>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</si>
  <si>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</si>
  <si>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</si>
  <si>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</si>
  <si>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</si>
  <si>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</si>
  <si>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</si>
  <si>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</si>
  <si>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</si>
  <si>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</si>
  <si>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</si>
  <si>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</si>
  <si>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</si>
  <si>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</si>
  <si>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</si>
  <si>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</si>
  <si>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</si>
  <si>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</si>
  <si>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</si>
  <si>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</si>
  <si>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</si>
  <si>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</si>
  <si>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</si>
  <si>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</si>
  <si>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</si>
  <si>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</si>
  <si>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</si>
  <si>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</si>
  <si>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</si>
  <si>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</si>
  <si>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</si>
  <si>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</si>
  <si>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</si>
  <si>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</si>
  <si>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</si>
  <si>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</si>
  <si>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</si>
  <si>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</si>
  <si>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</si>
  <si>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</si>
  <si>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</si>
  <si>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</si>
  <si>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</si>
  <si>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</si>
  <si>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</si>
  <si>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</si>
  <si>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</si>
  <si>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</si>
  <si>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</si>
  <si>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</si>
  <si>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</si>
  <si>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</si>
  <si>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</si>
  <si>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</si>
  <si>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</si>
  <si>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</si>
  <si>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</si>
  <si>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</si>
  <si>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</si>
  <si>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</si>
  <si>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</si>
  <si>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</si>
  <si>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</si>
  <si>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</si>
  <si>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</si>
  <si>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</si>
  <si>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</si>
  <si>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</si>
  <si>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</si>
  <si>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</si>
  <si>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</si>
  <si>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ANALISTA DE SOFTWARE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</si>
  <si>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</si>
  <si>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</si>
  <si>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</si>
  <si>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</si>
  <si>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</si>
  <si>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</si>
  <si>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</si>
  <si>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</si>
  <si>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</si>
  <si>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</si>
  <si>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</si>
  <si>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</si>
  <si>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</si>
  <si>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</si>
  <si>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</si>
  <si>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</si>
  <si>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</si>
  <si>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</si>
  <si>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</si>
  <si>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</si>
  <si>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</si>
  <si>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</si>
  <si>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</si>
  <si>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</si>
  <si>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</si>
  <si>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</si>
  <si>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</si>
  <si>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</si>
  <si>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</si>
  <si>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</si>
  <si>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</si>
  <si>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</si>
  <si>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</si>
  <si>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</si>
  <si>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</si>
  <si>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</si>
  <si>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</si>
  <si>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</si>
  <si>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</si>
  <si>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</si>
  <si>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</si>
  <si>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</si>
  <si>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</si>
  <si>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</si>
  <si>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</si>
  <si>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</si>
  <si>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</si>
  <si>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</si>
  <si>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</si>
  <si>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</si>
  <si>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</si>
  <si>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</si>
  <si>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</si>
  <si>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</si>
  <si>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</si>
  <si>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</si>
  <si>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</si>
  <si>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</si>
  <si>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</si>
  <si>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</si>
  <si>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</si>
  <si>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</si>
  <si>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</si>
  <si>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</si>
  <si>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</si>
  <si>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</si>
  <si>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</si>
  <si>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</si>
  <si>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</si>
  <si>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</si>
  <si>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</si>
  <si>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</si>
  <si>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</si>
  <si>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</si>
  <si>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</si>
  <si>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</si>
  <si>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</si>
  <si>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</si>
  <si>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</si>
  <si>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</si>
  <si>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</si>
  <si>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</si>
  <si>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</si>
  <si>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</si>
  <si>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</si>
  <si>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</si>
  <si>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</si>
  <si>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</si>
  <si>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</si>
  <si>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</si>
  <si>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</si>
  <si>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</si>
  <si>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</si>
  <si>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</si>
  <si>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</si>
  <si>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</si>
  <si>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</si>
  <si>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</si>
  <si>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</si>
  <si>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</si>
  <si>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</si>
  <si>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</si>
  <si>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</si>
  <si>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JARDINEIRO (A)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</si>
  <si>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</si>
  <si>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</si>
  <si>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</si>
  <si>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</si>
  <si>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</si>
  <si>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</si>
  <si>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</si>
  <si>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</si>
  <si>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</si>
  <si>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</si>
  <si>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</si>
  <si>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</si>
  <si>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</si>
  <si>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</si>
  <si>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</si>
  <si>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</si>
  <si>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</si>
  <si>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</si>
  <si>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</si>
  <si>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</si>
  <si>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</si>
  <si>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</si>
  <si>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</si>
  <si>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</si>
  <si>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</si>
  <si>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</si>
  <si>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</si>
  <si>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</si>
  <si>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</si>
  <si>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</si>
  <si>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</si>
  <si>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</si>
  <si>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</si>
  <si>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</si>
  <si>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</si>
  <si>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</si>
  <si>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</si>
  <si>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JOANA SANTOS DA SILVA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</si>
  <si>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</si>
  <si>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</si>
  <si>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</si>
  <si>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</si>
  <si>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</si>
  <si>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</si>
  <si>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</si>
  <si>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</si>
  <si>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</si>
  <si>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</si>
  <si>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</si>
  <si>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</si>
  <si>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</si>
  <si>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</si>
  <si>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</si>
  <si>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</si>
  <si>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</si>
  <si>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</si>
  <si>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</si>
  <si>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</si>
  <si>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</si>
  <si>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</si>
  <si>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</si>
  <si>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</si>
  <si>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</si>
  <si>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</si>
  <si>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</si>
  <si>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</si>
  <si>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</si>
  <si>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</si>
  <si>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</si>
  <si>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</si>
  <si>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</si>
  <si>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</si>
  <si>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</si>
  <si>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</si>
  <si>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</si>
  <si>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</si>
  <si>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</si>
  <si>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</si>
  <si>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</si>
  <si>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</si>
  <si>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</si>
  <si>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</si>
  <si>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</si>
  <si>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</si>
  <si>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</si>
  <si>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</si>
  <si>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</si>
  <si>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</si>
  <si>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</si>
  <si>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</si>
  <si>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</si>
  <si>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</si>
  <si>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EDERSON MARCIO TEIXEIRA</t>
  </si>
  <si>
    <t>ANA CLAUDIA LIMA ARAUJO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</si>
  <si>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</si>
  <si>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</si>
  <si>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</si>
  <si>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</si>
  <si>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</si>
  <si>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</si>
  <si>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</si>
  <si>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LEONARDO RODRIGUES DE JESUS</t>
  </si>
  <si>
    <t>KAMYLLA CANDIDA DE LIMA JESUS</t>
  </si>
  <si>
    <t>RAYSSA LOPES MENDES</t>
  </si>
  <si>
    <t>LILIAN CLAUDIA CARNEIRO</t>
  </si>
  <si>
    <t>MARIA DE FATIMA FONSECA BARBOSA</t>
  </si>
  <si>
    <t>ANA MARIA DA SILVA DO NASCIMENTO</t>
  </si>
  <si>
    <t>EDINEIDE MARIA DE OLIVEIRA ANDRADE</t>
  </si>
  <si>
    <t>FREDERICO BORGES DOS SANTOS</t>
  </si>
  <si>
    <t>EMERSON PEREIRA TELES</t>
  </si>
  <si>
    <t>ALBERTO FRANCISCO BATISTA</t>
  </si>
  <si>
    <t>ANA PAULA SILVA PAIXAO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</si>
  <si>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</si>
  <si>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</si>
  <si>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</si>
  <si>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</si>
  <si>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</si>
  <si>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</si>
  <si>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</si>
  <si>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</si>
  <si>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</si>
  <si>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</si>
  <si>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</si>
  <si>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</si>
  <si>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</si>
  <si>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</si>
  <si>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</si>
  <si>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</si>
  <si>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</si>
  <si>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</si>
  <si>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</si>
  <si>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</si>
  <si>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</si>
  <si>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</si>
  <si>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</si>
  <si>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</si>
  <si>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</si>
  <si>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</si>
  <si>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</si>
  <si>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</si>
  <si>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</si>
  <si>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</si>
  <si>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</si>
  <si>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</si>
  <si>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</si>
  <si>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</si>
  <si>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</si>
  <si>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</si>
  <si>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</si>
  <si>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</si>
  <si>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</si>
  <si>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</si>
  <si>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</si>
  <si>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</si>
  <si>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</si>
  <si>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</si>
  <si>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</si>
  <si>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</si>
  <si>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YSIS VASCONCELOS DOS SANTOS</t>
  </si>
  <si>
    <t>GERENTE DE COMPRAS</t>
  </si>
  <si>
    <t>EDIANE APARECIDA CRISOSTOMO TELES</t>
  </si>
  <si>
    <t>CYNTIA MAIRA MARTINS MENDES SOUZA GONCALVES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</si>
  <si>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</si>
  <si>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</si>
  <si>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</si>
  <si>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</si>
  <si>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</si>
  <si>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</si>
  <si>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</si>
  <si>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</si>
  <si>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</si>
  <si>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</si>
  <si>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</si>
  <si>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</si>
  <si>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</si>
  <si>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</si>
  <si>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</si>
  <si>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</si>
  <si>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RAFAEL CANDIDO DE MOURA</t>
  </si>
  <si>
    <t>VALTER ATAIDE DE OLIVEIRA</t>
  </si>
  <si>
    <t>VANESSA LEANDRO DA SILVA</t>
  </si>
  <si>
    <t>ROBERTO JOSE DE AZEVEDO JUNIOR</t>
  </si>
  <si>
    <t>MARINALVA RODRIGUES DA SILVA</t>
  </si>
  <si>
    <t>MARTA SOUSA DOS ANJOS</t>
  </si>
  <si>
    <t>CYNTHIA MACEDO CORREIA</t>
  </si>
  <si>
    <t>VERA LUCIA SPENCIERE SILVA</t>
  </si>
  <si>
    <t>VALDELICE MARIA DA SILVA OLIVEIRA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</si>
  <si>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</si>
  <si>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</si>
  <si>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</si>
  <si>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</si>
  <si>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</si>
  <si>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</si>
  <si>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ANDRESSA CAROLINY ALVES FARIA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</si>
  <si>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</si>
  <si>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</si>
  <si>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</si>
  <si>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</si>
  <si>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</si>
  <si>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CARLA MICHELLI SANTOS SILVA</t>
  </si>
  <si>
    <t>COORDENADOR DE PRODUCAO ASSISTENCIAL</t>
  </si>
  <si>
    <t>ELIZABETH CORREIA LIMA SANTOS</t>
  </si>
  <si>
    <t>EDILEUSA MARIA DE OLIVEIRA SANTOS</t>
  </si>
  <si>
    <t>MELLYNA NAZARE TAVARES SILVA</t>
  </si>
  <si>
    <t>MARIA LUIZA DA SILVA MATOS</t>
  </si>
  <si>
    <t>MAYCON DOS SANTOS ALMEIDA ANDRADE</t>
  </si>
  <si>
    <t>COORDENADOR (A) OPERACIONAL</t>
  </si>
  <si>
    <t>PAULO CESAR DE SOUSA GUIMARAES</t>
  </si>
  <si>
    <t>FRANCISCA DAS CHAGAS SILVA</t>
  </si>
  <si>
    <t>ADAO SILVA PEREIRA</t>
  </si>
  <si>
    <t>ENCARREGADO (A) DE MANUTENCAO</t>
  </si>
  <si>
    <t>THAYLLA FIGUEIREDO DE ALENCAR</t>
  </si>
  <si>
    <t>CARLA ALVES RODRIGUES</t>
  </si>
  <si>
    <t>EDER PEDRA DE JESUS OLIVEIRA</t>
  </si>
  <si>
    <t>DHENNIFER LOURENA MARTINS OLIVEIRA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</si>
  <si>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</si>
  <si>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</si>
  <si>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</si>
  <si>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</si>
  <si>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</si>
  <si>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LUCAS VITOR GOMES DOS SANTOS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</si>
  <si>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</si>
  <si>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</si>
  <si>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</si>
  <si>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</si>
  <si>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</si>
  <si>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ANDERSON BEZERRA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</si>
  <si>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</si>
  <si>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</si>
  <si>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</si>
  <si>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</si>
  <si>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</si>
  <si>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</si>
  <si>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FRANCISCA PEREIRA DE ALMEIDA</t>
  </si>
  <si>
    <t>MARIA JOSE DE SOUSA</t>
  </si>
  <si>
    <t>LUCIENE LOPES SOARES</t>
  </si>
  <si>
    <t>KARLA PATRICIA FERNANDES DA SILVA</t>
  </si>
  <si>
    <t>SANDRA ALVES DE SOUSA SILVA</t>
  </si>
  <si>
    <t>ELIANE GONÇALVES BARBOSA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</si>
  <si>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</si>
  <si>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</si>
  <si>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</si>
  <si>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</si>
  <si>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</si>
  <si>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</si>
  <si>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</si>
  <si>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</si>
  <si>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</si>
  <si>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</si>
  <si>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ORILEDA LIMA TAVARES</t>
  </si>
  <si>
    <t>LORENA DAVI REIS FEITOSA</t>
  </si>
  <si>
    <t>KEIDE REZENDE DE OLIVEIRA</t>
  </si>
  <si>
    <t>CARLA CRISTINA DA FONSECA VELOSO</t>
  </si>
  <si>
    <t>BRUNO SANTANA DE OLIVEIRA</t>
  </si>
  <si>
    <t>EVALDA LUIZA DA SILVA</t>
  </si>
  <si>
    <t>KATSUYA VASCONCELOS FUJIOKA</t>
  </si>
  <si>
    <t>LEILA MONTALVAO DA SILVA</t>
  </si>
  <si>
    <t>LUCAS FELIPE LIMA MENEZES</t>
  </si>
  <si>
    <t>SONIA MARIA ABREU DE ALEXANDRINO</t>
  </si>
  <si>
    <t>JULIANA DA SILVA RIBEIRO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</si>
  <si>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</si>
  <si>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</si>
  <si>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</si>
  <si>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</si>
  <si>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</si>
  <si>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</si>
  <si>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</si>
  <si>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</si>
  <si>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</si>
  <si>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ATALIZA MATEUS TINOCO</t>
  </si>
  <si>
    <t>BRENNDA FERNANDA AMARAL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</si>
  <si>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</si>
  <si>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</si>
  <si>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</si>
  <si>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</si>
  <si>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</si>
  <si>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</si>
  <si>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JOSE RINALDO DANTAS DE SOUSA</t>
  </si>
  <si>
    <t>KENNIA KARIN GUIMARAES BORGES DE SOUZA</t>
  </si>
  <si>
    <t>LEONICE DOS SANTOS</t>
  </si>
  <si>
    <t>LUCIANA DA CONCEICAO PEREIRA</t>
  </si>
  <si>
    <t>LUZANIRO FELIPE DE SOUZA</t>
  </si>
  <si>
    <t>MARIA LUCIENE DE PAULA</t>
  </si>
  <si>
    <t>MILENA GUILHEN FORNOS</t>
  </si>
  <si>
    <t>PAULO DE SOUZA PAULA NETO</t>
  </si>
  <si>
    <t>SANDER ROOSEVELT DE SOUZA</t>
  </si>
  <si>
    <t>SERGIO DA SILVA VASCONCELOS</t>
  </si>
  <si>
    <t>SIMONE MARIA SILVA DE JESUS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</si>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</sst>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561787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57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45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2"/>
      <x v="34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34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8"/>
      <x v="82"/>
    </i>
    <i>
      <x v="899"/>
      <x v="51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6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8"/>
      <x v="82"/>
    </i>
    <i>
      <x v="1089"/>
      <x v="94"/>
    </i>
    <i>
      <x v="1090"/>
      <x v="115"/>
    </i>
    <i>
      <x v="1091"/>
      <x v="115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9"/>
      <x v="82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7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79"/>
      <x v="50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9"/>
      <x v="84"/>
    </i>
    <i>
      <x v="1192"/>
      <x v="11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3"/>
      <x v="15"/>
    </i>
    <i>
      <x v="1204"/>
      <x v="51"/>
    </i>
    <i>
      <x v="1206"/>
      <x v="51"/>
    </i>
    <i>
      <x v="1208"/>
      <x v="114"/>
    </i>
    <i>
      <x v="1209"/>
      <x v="114"/>
    </i>
    <i>
      <x v="1210"/>
      <x v="114"/>
    </i>
    <i>
      <x v="1212"/>
      <x v="114"/>
    </i>
    <i>
      <x v="1213"/>
      <x v="17"/>
    </i>
    <i>
      <x v="1215"/>
      <x v="74"/>
    </i>
    <i>
      <x v="1216"/>
      <x v="74"/>
    </i>
    <i>
      <x v="1217"/>
      <x v="56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2"/>
      <x v="123"/>
    </i>
    <i>
      <x v="1273"/>
      <x v="92"/>
    </i>
    <i>
      <x v="1274"/>
      <x v="15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0"/>
      <x v="15"/>
    </i>
    <i>
      <x v="1301"/>
      <x v="19"/>
    </i>
    <i>
      <x v="1302"/>
      <x v="82"/>
    </i>
    <i>
      <x v="1303"/>
      <x v="86"/>
    </i>
    <i>
      <x v="1304"/>
      <x v="114"/>
    </i>
    <i>
      <x v="1306"/>
      <x v="82"/>
    </i>
    <i>
      <x v="1307"/>
      <x v="82"/>
    </i>
    <i>
      <x v="1309"/>
      <x v="82"/>
    </i>
    <i>
      <x v="1310"/>
      <x v="114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7"/>
      <x v="15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29"/>
      <x v="132"/>
    </i>
    <i>
      <x v="1330"/>
      <x v="82"/>
    </i>
    <i>
      <x v="1331"/>
      <x v="114"/>
    </i>
    <i>
      <x v="1332"/>
      <x v="15"/>
    </i>
    <i>
      <x v="1333"/>
      <x v="19"/>
    </i>
    <i>
      <x v="1334"/>
      <x v="105"/>
    </i>
    <i>
      <x v="1335"/>
      <x v="114"/>
    </i>
    <i>
      <x v="1336"/>
      <x v="114"/>
    </i>
    <i>
      <x v="1337"/>
      <x v="111"/>
    </i>
    <i>
      <x v="1338"/>
      <x v="51"/>
    </i>
    <i>
      <x v="1339"/>
      <x v="114"/>
    </i>
    <i>
      <x v="1340"/>
      <x v="62"/>
    </i>
    <i>
      <x v="1341"/>
      <x v="86"/>
    </i>
    <i>
      <x v="1342"/>
      <x v="58"/>
    </i>
    <i>
      <x v="1343"/>
      <x v="82"/>
    </i>
    <i>
      <x v="1344"/>
      <x v="82"/>
    </i>
    <i>
      <x v="1345"/>
      <x v="119"/>
    </i>
    <i>
      <x v="1346"/>
      <x v="62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2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59"/>
      <x v="82"/>
    </i>
    <i>
      <x v="1360"/>
      <x v="82"/>
    </i>
    <i>
      <x v="1361"/>
      <x v="82"/>
    </i>
    <i>
      <x v="1362"/>
      <x v="82"/>
    </i>
    <i>
      <x v="1363"/>
      <x v="82"/>
    </i>
    <i>
      <x v="1364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5"/>
      <x v="82"/>
    </i>
    <i>
      <x v="1376"/>
      <x v="82"/>
    </i>
    <i>
      <x v="1377"/>
      <x v="21"/>
    </i>
    <i>
      <x v="1378"/>
      <x v="82"/>
    </i>
    <i>
      <x v="1379"/>
      <x v="21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5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3"/>
      <x v="15"/>
    </i>
    <i>
      <x v="1394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0"/>
      <x v="114"/>
    </i>
    <i>
      <x v="1401"/>
      <x v="51"/>
    </i>
    <i>
      <x v="1402"/>
      <x v="82"/>
    </i>
    <i>
      <x v="1403"/>
      <x v="82"/>
    </i>
    <i>
      <x v="1404"/>
      <x v="114"/>
    </i>
    <i>
      <x v="1405"/>
      <x v="82"/>
    </i>
    <i>
      <x v="1406"/>
      <x v="51"/>
    </i>
    <i>
      <x v="1407"/>
      <x v="138"/>
    </i>
    <i>
      <x v="1408"/>
      <x v="15"/>
    </i>
    <i>
      <x v="1409"/>
      <x v="106"/>
    </i>
    <i>
      <x v="1410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3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62"/>
  <sheetViews>
    <sheetView showGridLines="0" tabSelected="1" workbookViewId="0">
      <selection activeCell="C862" sqref="C862"/>
    </sheetView>
  </sheetViews>
  <sheetFormatPr defaultRowHeight="15" x14ac:dyDescent="0.25"/>
  <cols>
    <col min="1" max="1" width="54" bestFit="1" customWidth="1"/>
    <col min="2" max="2" width="33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2285.63</v>
      </c>
      <c r="G13" s="7">
        <v>195.9</v>
      </c>
      <c r="H13" s="7">
        <v>2089.73</v>
      </c>
    </row>
    <row r="14" spans="1:8" x14ac:dyDescent="0.25">
      <c r="A14" t="s">
        <v>15</v>
      </c>
      <c r="B14" t="s">
        <v>16</v>
      </c>
      <c r="C14" s="7">
        <v>1630.54</v>
      </c>
      <c r="D14" s="7">
        <v>2704.64</v>
      </c>
      <c r="E14" s="7">
        <v>0</v>
      </c>
      <c r="F14" s="7">
        <v>4434.7700000000004</v>
      </c>
      <c r="G14" s="7">
        <v>2858.23</v>
      </c>
      <c r="H14" s="7">
        <v>1576.54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2660.56</v>
      </c>
      <c r="G15" s="7">
        <v>377.39</v>
      </c>
      <c r="H15" s="7">
        <v>2283.17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9758.42</v>
      </c>
      <c r="G16" s="7">
        <v>2331.1799999999998</v>
      </c>
      <c r="H16" s="7">
        <v>7427.24</v>
      </c>
    </row>
    <row r="17" spans="1:8" x14ac:dyDescent="0.25">
      <c r="A17" t="s">
        <v>20</v>
      </c>
      <c r="B17" t="s">
        <v>21</v>
      </c>
      <c r="C17" s="7">
        <v>1482.3</v>
      </c>
      <c r="D17" s="7">
        <v>2474.4299999999998</v>
      </c>
      <c r="E17" s="7">
        <v>0</v>
      </c>
      <c r="F17" s="7">
        <v>2474.4299999999998</v>
      </c>
      <c r="G17" s="7">
        <v>2474.4299999999998</v>
      </c>
      <c r="H17" s="7">
        <v>0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1937.36</v>
      </c>
      <c r="G18" s="7">
        <v>158.68</v>
      </c>
      <c r="H18" s="7">
        <v>1778.68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2018.89</v>
      </c>
      <c r="G19" s="7">
        <v>166.02</v>
      </c>
      <c r="H19" s="7">
        <v>1852.87</v>
      </c>
    </row>
    <row r="20" spans="1:8" x14ac:dyDescent="0.25">
      <c r="A20" t="s">
        <v>24</v>
      </c>
      <c r="B20" t="s">
        <v>16</v>
      </c>
      <c r="C20" s="7">
        <v>1630.54</v>
      </c>
      <c r="D20" s="7">
        <v>3119.44</v>
      </c>
      <c r="E20" s="7">
        <v>0</v>
      </c>
      <c r="F20" s="7">
        <v>5022.53</v>
      </c>
      <c r="G20" s="7">
        <v>3375.78</v>
      </c>
      <c r="H20" s="7">
        <v>1646.75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1986.28</v>
      </c>
      <c r="G21" s="7">
        <v>260.91000000000003</v>
      </c>
      <c r="H21" s="7">
        <v>1725.37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3391.85</v>
      </c>
      <c r="G22" s="7">
        <v>454.69</v>
      </c>
      <c r="H22" s="7">
        <v>2937.16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1986.27</v>
      </c>
      <c r="G23" s="7">
        <v>163.08000000000001</v>
      </c>
      <c r="H23" s="7">
        <v>1823.19</v>
      </c>
    </row>
    <row r="24" spans="1:8" x14ac:dyDescent="0.25">
      <c r="A24" t="s">
        <v>29</v>
      </c>
      <c r="B24" t="s">
        <v>16</v>
      </c>
      <c r="C24" s="7">
        <v>1630.54</v>
      </c>
      <c r="D24" s="7">
        <v>3340.95</v>
      </c>
      <c r="E24" s="7">
        <v>0</v>
      </c>
      <c r="F24" s="7">
        <v>4673.78</v>
      </c>
      <c r="G24" s="7">
        <v>3481.63</v>
      </c>
      <c r="H24" s="7">
        <v>1192.1500000000001</v>
      </c>
    </row>
    <row r="25" spans="1:8" x14ac:dyDescent="0.25">
      <c r="A25" t="s">
        <v>30</v>
      </c>
      <c r="B25" t="s">
        <v>31</v>
      </c>
      <c r="C25" s="7">
        <v>2719.97</v>
      </c>
      <c r="D25" s="7">
        <v>0</v>
      </c>
      <c r="E25" s="7">
        <v>0</v>
      </c>
      <c r="F25" s="7">
        <v>4068.74</v>
      </c>
      <c r="G25" s="7">
        <v>591.34</v>
      </c>
      <c r="H25" s="7">
        <v>3477.4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2208.9299999999998</v>
      </c>
      <c r="G26" s="7">
        <v>398.48</v>
      </c>
      <c r="H26" s="7">
        <v>1810.45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2123.39</v>
      </c>
      <c r="G27" s="7">
        <v>176.43</v>
      </c>
      <c r="H27" s="7">
        <v>1946.96</v>
      </c>
    </row>
    <row r="28" spans="1:8" x14ac:dyDescent="0.25">
      <c r="A28" t="s">
        <v>34</v>
      </c>
      <c r="B28" t="s">
        <v>35</v>
      </c>
      <c r="C28" s="7">
        <v>14214.27</v>
      </c>
      <c r="D28" s="7">
        <v>0</v>
      </c>
      <c r="E28" s="7">
        <v>0</v>
      </c>
      <c r="F28" s="7">
        <v>14849.7</v>
      </c>
      <c r="G28" s="7">
        <v>3731.29</v>
      </c>
      <c r="H28" s="7">
        <v>11118.41</v>
      </c>
    </row>
    <row r="29" spans="1:8" x14ac:dyDescent="0.25">
      <c r="A29" t="s">
        <v>36</v>
      </c>
      <c r="B29" t="s">
        <v>16</v>
      </c>
      <c r="C29" s="7">
        <v>1630.54</v>
      </c>
      <c r="D29" s="7">
        <v>0</v>
      </c>
      <c r="E29" s="7">
        <v>0</v>
      </c>
      <c r="F29" s="7">
        <v>2018.89</v>
      </c>
      <c r="G29" s="7">
        <v>263.85000000000002</v>
      </c>
      <c r="H29" s="7">
        <v>1755.04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2123.39</v>
      </c>
      <c r="G30" s="7">
        <v>274.26</v>
      </c>
      <c r="H30" s="7">
        <v>1849.13</v>
      </c>
    </row>
    <row r="31" spans="1:8" x14ac:dyDescent="0.25">
      <c r="A31" t="s">
        <v>38</v>
      </c>
      <c r="B31" t="s">
        <v>39</v>
      </c>
      <c r="C31" s="7">
        <v>3691.78</v>
      </c>
      <c r="D31" s="7">
        <v>0</v>
      </c>
      <c r="E31" s="7">
        <v>0</v>
      </c>
      <c r="F31" s="7">
        <v>4405.12</v>
      </c>
      <c r="G31" s="7">
        <v>723.65</v>
      </c>
      <c r="H31" s="7">
        <v>3681.47</v>
      </c>
    </row>
    <row r="32" spans="1:8" x14ac:dyDescent="0.25">
      <c r="A32" t="s">
        <v>40</v>
      </c>
      <c r="B32" t="s">
        <v>14</v>
      </c>
      <c r="C32" s="7">
        <v>1630.54</v>
      </c>
      <c r="D32" s="7">
        <v>0</v>
      </c>
      <c r="E32" s="7">
        <v>0</v>
      </c>
      <c r="F32" s="7">
        <v>2339.75</v>
      </c>
      <c r="G32" s="7">
        <v>334.72</v>
      </c>
      <c r="H32" s="7">
        <v>2005.03</v>
      </c>
    </row>
    <row r="33" spans="1:8" x14ac:dyDescent="0.25">
      <c r="A33" t="s">
        <v>41</v>
      </c>
      <c r="B33" t="s">
        <v>42</v>
      </c>
      <c r="C33" s="7">
        <v>1126.44</v>
      </c>
      <c r="D33" s="7">
        <v>0</v>
      </c>
      <c r="E33" s="7">
        <v>0</v>
      </c>
      <c r="F33" s="7">
        <v>1646.9</v>
      </c>
      <c r="G33" s="7">
        <v>200.13</v>
      </c>
      <c r="H33" s="7">
        <v>1446.77</v>
      </c>
    </row>
    <row r="34" spans="1:8" x14ac:dyDescent="0.25">
      <c r="A34" t="s">
        <v>43</v>
      </c>
      <c r="B34" t="s">
        <v>44</v>
      </c>
      <c r="C34" s="7">
        <v>4072.42</v>
      </c>
      <c r="D34" s="7">
        <v>0</v>
      </c>
      <c r="E34" s="7">
        <v>0</v>
      </c>
      <c r="F34" s="7">
        <v>6255.32</v>
      </c>
      <c r="G34" s="7">
        <v>1408.55</v>
      </c>
      <c r="H34" s="7">
        <v>4846.7700000000004</v>
      </c>
    </row>
    <row r="35" spans="1:8" x14ac:dyDescent="0.25">
      <c r="A35" t="s">
        <v>45</v>
      </c>
      <c r="B35" t="s">
        <v>14</v>
      </c>
      <c r="C35" s="7">
        <v>1630.54</v>
      </c>
      <c r="D35" s="7">
        <v>0</v>
      </c>
      <c r="E35" s="7">
        <v>0</v>
      </c>
      <c r="F35" s="7">
        <v>1986.28</v>
      </c>
      <c r="G35" s="7">
        <v>180.08</v>
      </c>
      <c r="H35" s="7">
        <v>1806.2</v>
      </c>
    </row>
    <row r="36" spans="1:8" x14ac:dyDescent="0.25">
      <c r="A36" t="s">
        <v>46</v>
      </c>
      <c r="B36" t="s">
        <v>16</v>
      </c>
      <c r="C36" s="7">
        <v>1630.54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1:8" x14ac:dyDescent="0.25">
      <c r="A37" t="s">
        <v>47</v>
      </c>
      <c r="B37" t="s">
        <v>16</v>
      </c>
      <c r="C37" s="7">
        <v>1630.54</v>
      </c>
      <c r="D37" s="7">
        <v>0</v>
      </c>
      <c r="E37" s="7">
        <v>0</v>
      </c>
      <c r="F37" s="7">
        <v>1986.28</v>
      </c>
      <c r="G37" s="7">
        <v>277.91000000000003</v>
      </c>
      <c r="H37" s="7">
        <v>1708.37</v>
      </c>
    </row>
    <row r="38" spans="1:8" x14ac:dyDescent="0.25">
      <c r="A38" t="s">
        <v>48</v>
      </c>
      <c r="B38" t="s">
        <v>31</v>
      </c>
      <c r="C38" s="7">
        <v>2719.97</v>
      </c>
      <c r="D38" s="7">
        <v>0</v>
      </c>
      <c r="E38" s="7">
        <v>0</v>
      </c>
      <c r="F38" s="7">
        <v>3499.22</v>
      </c>
      <c r="G38" s="7">
        <v>324.14999999999998</v>
      </c>
      <c r="H38" s="7">
        <v>3175.07</v>
      </c>
    </row>
    <row r="39" spans="1:8" x14ac:dyDescent="0.25">
      <c r="A39" t="s">
        <v>49</v>
      </c>
      <c r="B39" t="s">
        <v>16</v>
      </c>
      <c r="C39" s="7">
        <v>1630.54</v>
      </c>
      <c r="D39" s="7">
        <v>0</v>
      </c>
      <c r="E39" s="7">
        <v>0</v>
      </c>
      <c r="F39" s="7">
        <v>1603.4</v>
      </c>
      <c r="G39" s="7">
        <v>221.5</v>
      </c>
      <c r="H39" s="7">
        <v>1381.9</v>
      </c>
    </row>
    <row r="40" spans="1:8" x14ac:dyDescent="0.25">
      <c r="A40" t="s">
        <v>50</v>
      </c>
      <c r="B40" t="s">
        <v>14</v>
      </c>
      <c r="C40" s="7">
        <v>1630.54</v>
      </c>
      <c r="D40" s="7">
        <v>0</v>
      </c>
      <c r="E40" s="7">
        <v>0</v>
      </c>
      <c r="F40" s="7">
        <v>2335.59</v>
      </c>
      <c r="G40" s="7">
        <v>236.11</v>
      </c>
      <c r="H40" s="7">
        <v>2099.48</v>
      </c>
    </row>
    <row r="41" spans="1:8" x14ac:dyDescent="0.25">
      <c r="A41" t="s">
        <v>51</v>
      </c>
      <c r="B41" t="s">
        <v>16</v>
      </c>
      <c r="C41" s="7">
        <v>1630.54</v>
      </c>
      <c r="D41" s="7">
        <v>0</v>
      </c>
      <c r="E41" s="7">
        <v>0</v>
      </c>
      <c r="F41" s="7">
        <v>3267.51</v>
      </c>
      <c r="G41" s="7">
        <v>519.07000000000005</v>
      </c>
      <c r="H41" s="7">
        <v>2748.44</v>
      </c>
    </row>
    <row r="42" spans="1:8" x14ac:dyDescent="0.25">
      <c r="A42" t="s">
        <v>52</v>
      </c>
      <c r="B42" t="s">
        <v>44</v>
      </c>
      <c r="C42" s="7">
        <v>4072.42</v>
      </c>
      <c r="D42" s="7">
        <v>0</v>
      </c>
      <c r="E42" s="7">
        <v>0</v>
      </c>
      <c r="F42" s="7">
        <v>6188.1</v>
      </c>
      <c r="G42" s="7">
        <v>1390.46</v>
      </c>
      <c r="H42" s="7">
        <v>4797.6400000000003</v>
      </c>
    </row>
    <row r="43" spans="1:8" x14ac:dyDescent="0.25">
      <c r="A43" t="s">
        <v>53</v>
      </c>
      <c r="B43" t="s">
        <v>16</v>
      </c>
      <c r="C43" s="7">
        <v>1630.54</v>
      </c>
      <c r="D43" s="7">
        <v>0</v>
      </c>
      <c r="E43" s="7">
        <v>0</v>
      </c>
      <c r="F43" s="7">
        <v>2314.81</v>
      </c>
      <c r="G43" s="7">
        <v>313.08</v>
      </c>
      <c r="H43" s="7">
        <v>2001.73</v>
      </c>
    </row>
    <row r="44" spans="1:8" x14ac:dyDescent="0.25">
      <c r="A44" t="s">
        <v>54</v>
      </c>
      <c r="B44" t="s">
        <v>21</v>
      </c>
      <c r="C44" s="7">
        <v>1482.3</v>
      </c>
      <c r="D44" s="7">
        <v>0</v>
      </c>
      <c r="E44" s="7">
        <v>0</v>
      </c>
      <c r="F44" s="7">
        <v>2005.47</v>
      </c>
      <c r="G44" s="7">
        <v>253.75</v>
      </c>
      <c r="H44" s="7">
        <v>1751.72</v>
      </c>
    </row>
    <row r="45" spans="1:8" x14ac:dyDescent="0.25">
      <c r="A45" t="s">
        <v>55</v>
      </c>
      <c r="B45" t="s">
        <v>14</v>
      </c>
      <c r="C45" s="7">
        <v>1630.54</v>
      </c>
      <c r="D45" s="7">
        <v>1596.52</v>
      </c>
      <c r="E45" s="7">
        <v>0</v>
      </c>
      <c r="F45" s="7">
        <v>2935.24</v>
      </c>
      <c r="G45" s="7">
        <v>1808.29</v>
      </c>
      <c r="H45" s="7">
        <v>1126.95</v>
      </c>
    </row>
    <row r="46" spans="1:8" x14ac:dyDescent="0.25">
      <c r="A46" t="s">
        <v>56</v>
      </c>
      <c r="B46" t="s">
        <v>19</v>
      </c>
      <c r="C46" s="7">
        <v>8211.82</v>
      </c>
      <c r="D46" s="7">
        <v>0</v>
      </c>
      <c r="E46" s="7">
        <v>0</v>
      </c>
      <c r="F46" s="7">
        <v>9748.69</v>
      </c>
      <c r="G46" s="7">
        <v>2328.5100000000002</v>
      </c>
      <c r="H46" s="7">
        <v>7420.18</v>
      </c>
    </row>
    <row r="47" spans="1:8" x14ac:dyDescent="0.25">
      <c r="A47" t="s">
        <v>57</v>
      </c>
      <c r="B47" t="s">
        <v>31</v>
      </c>
      <c r="C47" s="7">
        <v>2719.97</v>
      </c>
      <c r="D47" s="7">
        <v>0</v>
      </c>
      <c r="E47" s="7">
        <v>0</v>
      </c>
      <c r="F47" s="7">
        <v>5096.97</v>
      </c>
      <c r="G47" s="7">
        <v>954.37</v>
      </c>
      <c r="H47" s="7">
        <v>4142.6000000000004</v>
      </c>
    </row>
    <row r="48" spans="1:8" x14ac:dyDescent="0.25">
      <c r="A48" t="s">
        <v>58</v>
      </c>
      <c r="B48" t="s">
        <v>14</v>
      </c>
      <c r="C48" s="7">
        <v>1630.54</v>
      </c>
      <c r="D48" s="7">
        <v>2583.15</v>
      </c>
      <c r="E48" s="7">
        <v>0</v>
      </c>
      <c r="F48" s="7">
        <v>2583.15</v>
      </c>
      <c r="G48" s="7">
        <v>2583.15</v>
      </c>
      <c r="H48" s="7">
        <v>0</v>
      </c>
    </row>
    <row r="49" spans="1:8" x14ac:dyDescent="0.25">
      <c r="A49" t="s">
        <v>59</v>
      </c>
      <c r="B49" t="s">
        <v>31</v>
      </c>
      <c r="C49" s="7">
        <v>2719.97</v>
      </c>
      <c r="D49" s="7">
        <v>0</v>
      </c>
      <c r="E49" s="7">
        <v>0</v>
      </c>
      <c r="F49" s="7">
        <v>3958.51</v>
      </c>
      <c r="G49" s="7">
        <v>590.12</v>
      </c>
      <c r="H49" s="7">
        <v>3368.39</v>
      </c>
    </row>
    <row r="50" spans="1:8" x14ac:dyDescent="0.25">
      <c r="A50" t="s">
        <v>60</v>
      </c>
      <c r="B50" t="s">
        <v>31</v>
      </c>
      <c r="C50" s="7">
        <v>2719.97</v>
      </c>
      <c r="D50" s="7">
        <v>0</v>
      </c>
      <c r="E50" s="7">
        <v>0</v>
      </c>
      <c r="F50" s="7">
        <v>3331.68</v>
      </c>
      <c r="G50" s="7">
        <v>406.69</v>
      </c>
      <c r="H50" s="7">
        <v>2924.99</v>
      </c>
    </row>
    <row r="51" spans="1:8" x14ac:dyDescent="0.25">
      <c r="A51" t="s">
        <v>61</v>
      </c>
      <c r="B51" t="s">
        <v>16</v>
      </c>
      <c r="C51" s="7">
        <v>1630.54</v>
      </c>
      <c r="D51" s="7">
        <v>0</v>
      </c>
      <c r="E51" s="7">
        <v>0</v>
      </c>
      <c r="F51" s="7">
        <v>2313.42</v>
      </c>
      <c r="G51" s="7">
        <v>312.82</v>
      </c>
      <c r="H51" s="7">
        <v>2000.6</v>
      </c>
    </row>
    <row r="52" spans="1:8" x14ac:dyDescent="0.25">
      <c r="A52" t="s">
        <v>62</v>
      </c>
      <c r="B52" t="s">
        <v>21</v>
      </c>
      <c r="C52" s="7">
        <v>1482.3</v>
      </c>
      <c r="D52" s="7">
        <v>0</v>
      </c>
      <c r="E52" s="7">
        <v>0</v>
      </c>
      <c r="F52" s="7">
        <v>2152.79</v>
      </c>
      <c r="G52" s="7">
        <v>268.89999999999998</v>
      </c>
      <c r="H52" s="7">
        <v>1883.89</v>
      </c>
    </row>
    <row r="53" spans="1:8" x14ac:dyDescent="0.25">
      <c r="A53" t="s">
        <v>63</v>
      </c>
      <c r="B53" t="s">
        <v>16</v>
      </c>
      <c r="C53" s="7">
        <v>1630.54</v>
      </c>
      <c r="D53" s="7">
        <v>0</v>
      </c>
      <c r="E53" s="7">
        <v>0</v>
      </c>
      <c r="F53" s="7">
        <v>2253.89</v>
      </c>
      <c r="G53" s="7">
        <v>306.92</v>
      </c>
      <c r="H53" s="7">
        <v>1946.97</v>
      </c>
    </row>
    <row r="54" spans="1:8" x14ac:dyDescent="0.25">
      <c r="A54" t="s">
        <v>64</v>
      </c>
      <c r="B54" t="s">
        <v>16</v>
      </c>
      <c r="C54" s="7">
        <v>1630.54</v>
      </c>
      <c r="D54" s="7">
        <v>2583.15</v>
      </c>
      <c r="E54" s="7">
        <v>0</v>
      </c>
      <c r="F54" s="7">
        <v>3105.65</v>
      </c>
      <c r="G54" s="7">
        <v>2583.15</v>
      </c>
      <c r="H54" s="7">
        <v>522.5</v>
      </c>
    </row>
    <row r="55" spans="1:8" x14ac:dyDescent="0.25">
      <c r="A55" t="s">
        <v>65</v>
      </c>
      <c r="B55" t="s">
        <v>66</v>
      </c>
      <c r="C55" s="7">
        <v>1126.44</v>
      </c>
      <c r="D55" s="7">
        <v>0</v>
      </c>
      <c r="E55" s="7">
        <v>0</v>
      </c>
      <c r="F55" s="7">
        <v>1610.23</v>
      </c>
      <c r="G55" s="7">
        <v>183.7</v>
      </c>
      <c r="H55" s="7">
        <v>1426.53</v>
      </c>
    </row>
    <row r="56" spans="1:8" x14ac:dyDescent="0.25">
      <c r="A56" t="s">
        <v>67</v>
      </c>
      <c r="B56" t="s">
        <v>16</v>
      </c>
      <c r="C56" s="7">
        <v>1630.54</v>
      </c>
      <c r="D56" s="7">
        <v>0</v>
      </c>
      <c r="E56" s="7">
        <v>0</v>
      </c>
      <c r="F56" s="7">
        <v>2018.89</v>
      </c>
      <c r="G56" s="7">
        <v>166.02</v>
      </c>
      <c r="H56" s="7">
        <v>1852.87</v>
      </c>
    </row>
    <row r="57" spans="1:8" x14ac:dyDescent="0.25">
      <c r="A57" t="s">
        <v>68</v>
      </c>
      <c r="B57" t="s">
        <v>69</v>
      </c>
      <c r="C57" s="7">
        <v>2610.1799999999998</v>
      </c>
      <c r="D57" s="7">
        <v>0</v>
      </c>
      <c r="E57" s="7">
        <v>0</v>
      </c>
      <c r="F57" s="7">
        <v>2819</v>
      </c>
      <c r="G57" s="7">
        <v>309.02999999999997</v>
      </c>
      <c r="H57" s="7">
        <v>2509.9699999999998</v>
      </c>
    </row>
    <row r="58" spans="1:8" x14ac:dyDescent="0.25">
      <c r="A58" t="s">
        <v>70</v>
      </c>
      <c r="B58" t="s">
        <v>71</v>
      </c>
      <c r="C58" s="7">
        <v>2533.58</v>
      </c>
      <c r="D58" s="7">
        <v>0</v>
      </c>
      <c r="E58" s="7">
        <v>0</v>
      </c>
      <c r="F58" s="7">
        <v>2990.83</v>
      </c>
      <c r="G58" s="7">
        <v>340.99</v>
      </c>
      <c r="H58" s="7">
        <v>2649.84</v>
      </c>
    </row>
    <row r="59" spans="1:8" x14ac:dyDescent="0.25">
      <c r="A59" t="s">
        <v>72</v>
      </c>
      <c r="B59" t="s">
        <v>19</v>
      </c>
      <c r="C59" s="7">
        <v>8211.82</v>
      </c>
      <c r="D59" s="7">
        <v>0</v>
      </c>
      <c r="E59" s="7">
        <v>0</v>
      </c>
      <c r="F59" s="7">
        <v>8420.82</v>
      </c>
      <c r="G59" s="7">
        <v>1963.34</v>
      </c>
      <c r="H59" s="7">
        <v>6457.48</v>
      </c>
    </row>
    <row r="60" spans="1:8" x14ac:dyDescent="0.25">
      <c r="A60" t="s">
        <v>73</v>
      </c>
      <c r="B60" t="s">
        <v>74</v>
      </c>
      <c r="C60" s="7">
        <v>1988.53</v>
      </c>
      <c r="D60" s="7">
        <v>0</v>
      </c>
      <c r="E60" s="7">
        <v>0</v>
      </c>
      <c r="F60" s="7">
        <v>2699.47</v>
      </c>
      <c r="G60" s="7">
        <v>303.8</v>
      </c>
      <c r="H60" s="7">
        <v>2395.67</v>
      </c>
    </row>
    <row r="61" spans="1:8" x14ac:dyDescent="0.25">
      <c r="A61" t="s">
        <v>75</v>
      </c>
      <c r="B61" t="s">
        <v>16</v>
      </c>
      <c r="C61" s="7">
        <v>1630.54</v>
      </c>
      <c r="D61" s="7">
        <v>0</v>
      </c>
      <c r="E61" s="7">
        <v>0</v>
      </c>
      <c r="F61" s="7">
        <v>2740.92</v>
      </c>
      <c r="G61" s="7">
        <v>392.33</v>
      </c>
      <c r="H61" s="7">
        <v>2348.59</v>
      </c>
    </row>
    <row r="62" spans="1:8" x14ac:dyDescent="0.25">
      <c r="A62" t="s">
        <v>76</v>
      </c>
      <c r="B62" t="s">
        <v>31</v>
      </c>
      <c r="C62" s="7">
        <v>2719.97</v>
      </c>
      <c r="D62" s="7">
        <v>4377.97</v>
      </c>
      <c r="E62" s="7">
        <v>0</v>
      </c>
      <c r="F62" s="7">
        <v>4668.99</v>
      </c>
      <c r="G62" s="7">
        <v>4418.72</v>
      </c>
      <c r="H62" s="7">
        <v>250.27</v>
      </c>
    </row>
    <row r="63" spans="1:8" x14ac:dyDescent="0.25">
      <c r="A63" t="s">
        <v>77</v>
      </c>
      <c r="B63" t="s">
        <v>16</v>
      </c>
      <c r="C63" s="7">
        <v>1630.54</v>
      </c>
      <c r="D63" s="7">
        <v>0</v>
      </c>
      <c r="E63" s="7">
        <v>0</v>
      </c>
      <c r="F63" s="7">
        <v>2265.46</v>
      </c>
      <c r="G63" s="7">
        <v>206.07</v>
      </c>
      <c r="H63" s="7">
        <v>2059.39</v>
      </c>
    </row>
    <row r="64" spans="1:8" x14ac:dyDescent="0.25">
      <c r="A64" t="s">
        <v>78</v>
      </c>
      <c r="B64" t="s">
        <v>16</v>
      </c>
      <c r="C64" s="7">
        <v>1630.54</v>
      </c>
      <c r="D64" s="7">
        <v>0</v>
      </c>
      <c r="E64" s="7">
        <v>0</v>
      </c>
      <c r="F64" s="7">
        <v>2123.39</v>
      </c>
      <c r="G64" s="7">
        <v>291.26</v>
      </c>
      <c r="H64" s="7">
        <v>1832.13</v>
      </c>
    </row>
    <row r="65" spans="1:8" x14ac:dyDescent="0.25">
      <c r="A65" t="s">
        <v>79</v>
      </c>
      <c r="B65" t="s">
        <v>14</v>
      </c>
      <c r="C65" s="7">
        <v>1630.54</v>
      </c>
      <c r="D65" s="7">
        <v>0</v>
      </c>
      <c r="E65" s="7">
        <v>0</v>
      </c>
      <c r="F65" s="7">
        <v>1986.28</v>
      </c>
      <c r="G65" s="7">
        <v>260.91000000000003</v>
      </c>
      <c r="H65" s="7">
        <v>1725.37</v>
      </c>
    </row>
    <row r="66" spans="1:8" x14ac:dyDescent="0.25">
      <c r="A66" t="s">
        <v>80</v>
      </c>
      <c r="B66" t="s">
        <v>31</v>
      </c>
      <c r="C66" s="7">
        <v>2719.97</v>
      </c>
      <c r="D66" s="7">
        <v>0</v>
      </c>
      <c r="E66" s="7">
        <v>0</v>
      </c>
      <c r="F66" s="7">
        <v>6528.63</v>
      </c>
      <c r="G66" s="7">
        <v>1571.79</v>
      </c>
      <c r="H66" s="7">
        <v>4956.84</v>
      </c>
    </row>
    <row r="67" spans="1:8" x14ac:dyDescent="0.25">
      <c r="A67" t="s">
        <v>81</v>
      </c>
      <c r="B67" t="s">
        <v>16</v>
      </c>
      <c r="C67" s="7">
        <v>1630.54</v>
      </c>
      <c r="D67" s="7">
        <v>0</v>
      </c>
      <c r="E67" s="7">
        <v>0</v>
      </c>
      <c r="F67" s="7">
        <v>2123.39</v>
      </c>
      <c r="G67" s="7">
        <v>274.26</v>
      </c>
      <c r="H67" s="7">
        <v>1849.13</v>
      </c>
    </row>
    <row r="68" spans="1:8" x14ac:dyDescent="0.25">
      <c r="A68" t="s">
        <v>82</v>
      </c>
      <c r="B68" t="s">
        <v>16</v>
      </c>
      <c r="C68" s="7">
        <v>1630.54</v>
      </c>
      <c r="D68" s="7">
        <v>0</v>
      </c>
      <c r="E68" s="7">
        <v>0</v>
      </c>
      <c r="F68" s="7">
        <v>2041.86</v>
      </c>
      <c r="G68" s="7">
        <v>466.25</v>
      </c>
      <c r="H68" s="7">
        <v>1575.61</v>
      </c>
    </row>
    <row r="69" spans="1:8" x14ac:dyDescent="0.25">
      <c r="A69" t="s">
        <v>83</v>
      </c>
      <c r="B69" t="s">
        <v>16</v>
      </c>
      <c r="C69" s="7">
        <v>1630.54</v>
      </c>
      <c r="D69" s="7">
        <v>0</v>
      </c>
      <c r="E69" s="7">
        <v>0</v>
      </c>
      <c r="F69" s="7">
        <v>2309.25</v>
      </c>
      <c r="G69" s="7">
        <v>312.04000000000002</v>
      </c>
      <c r="H69" s="7">
        <v>1997.21</v>
      </c>
    </row>
    <row r="70" spans="1:8" x14ac:dyDescent="0.25">
      <c r="A70" t="s">
        <v>84</v>
      </c>
      <c r="B70" t="s">
        <v>16</v>
      </c>
      <c r="C70" s="7">
        <v>1630.54</v>
      </c>
      <c r="D70" s="7">
        <v>0</v>
      </c>
      <c r="E70" s="7">
        <v>0</v>
      </c>
      <c r="F70" s="7">
        <v>2362.86</v>
      </c>
      <c r="G70" s="7">
        <v>322.02</v>
      </c>
      <c r="H70" s="7">
        <v>2040.84</v>
      </c>
    </row>
    <row r="71" spans="1:8" x14ac:dyDescent="0.25">
      <c r="A71" t="s">
        <v>85</v>
      </c>
      <c r="B71" t="s">
        <v>86</v>
      </c>
      <c r="C71" s="7">
        <v>8211.82</v>
      </c>
      <c r="D71" s="7">
        <v>0</v>
      </c>
      <c r="E71" s="7">
        <v>0</v>
      </c>
      <c r="F71" s="7">
        <v>9313.43</v>
      </c>
      <c r="G71" s="7">
        <v>2208.81</v>
      </c>
      <c r="H71" s="7">
        <v>7104.62</v>
      </c>
    </row>
    <row r="72" spans="1:8" x14ac:dyDescent="0.25">
      <c r="A72" t="s">
        <v>87</v>
      </c>
      <c r="B72" t="s">
        <v>19</v>
      </c>
      <c r="C72" s="7">
        <v>8211.82</v>
      </c>
      <c r="D72" s="7">
        <v>12873.6</v>
      </c>
      <c r="E72" s="7">
        <v>0</v>
      </c>
      <c r="F72" s="7">
        <v>14220.94</v>
      </c>
      <c r="G72" s="7">
        <v>12873.6</v>
      </c>
      <c r="H72" s="7">
        <v>1347.34</v>
      </c>
    </row>
    <row r="73" spans="1:8" x14ac:dyDescent="0.25">
      <c r="A73" t="s">
        <v>88</v>
      </c>
      <c r="B73" t="s">
        <v>16</v>
      </c>
      <c r="C73" s="7">
        <v>1630.54</v>
      </c>
      <c r="D73" s="7">
        <v>0</v>
      </c>
      <c r="E73" s="7">
        <v>0</v>
      </c>
      <c r="F73" s="7">
        <v>2232.7399999999998</v>
      </c>
      <c r="G73" s="7">
        <v>199.98</v>
      </c>
      <c r="H73" s="7">
        <v>2032.76</v>
      </c>
    </row>
    <row r="74" spans="1:8" x14ac:dyDescent="0.25">
      <c r="A74" t="s">
        <v>89</v>
      </c>
      <c r="B74" t="s">
        <v>16</v>
      </c>
      <c r="C74" s="7">
        <v>1630.54</v>
      </c>
      <c r="D74" s="7">
        <v>0</v>
      </c>
      <c r="E74" s="7">
        <v>0</v>
      </c>
      <c r="F74" s="7">
        <v>566.24</v>
      </c>
      <c r="G74" s="7">
        <v>42.46</v>
      </c>
      <c r="H74" s="7">
        <v>523.78</v>
      </c>
    </row>
    <row r="75" spans="1:8" x14ac:dyDescent="0.25">
      <c r="A75" t="s">
        <v>90</v>
      </c>
      <c r="B75" t="s">
        <v>91</v>
      </c>
      <c r="C75" s="7">
        <v>1126.44</v>
      </c>
      <c r="D75" s="7">
        <v>0</v>
      </c>
      <c r="E75" s="7">
        <v>0</v>
      </c>
      <c r="F75" s="7">
        <v>1464.37</v>
      </c>
      <c r="G75" s="7">
        <v>183.7</v>
      </c>
      <c r="H75" s="7">
        <v>1280.67</v>
      </c>
    </row>
    <row r="76" spans="1:8" x14ac:dyDescent="0.25">
      <c r="A76" t="s">
        <v>92</v>
      </c>
      <c r="B76" t="s">
        <v>31</v>
      </c>
      <c r="C76" s="7">
        <v>2719.97</v>
      </c>
      <c r="D76" s="7">
        <v>0</v>
      </c>
      <c r="E76" s="7">
        <v>0</v>
      </c>
      <c r="F76" s="7">
        <v>3532.54</v>
      </c>
      <c r="G76" s="7">
        <v>475.53</v>
      </c>
      <c r="H76" s="7">
        <v>3057.01</v>
      </c>
    </row>
    <row r="77" spans="1:8" x14ac:dyDescent="0.25">
      <c r="A77" t="s">
        <v>93</v>
      </c>
      <c r="B77" t="s">
        <v>16</v>
      </c>
      <c r="C77" s="7">
        <v>1630.54</v>
      </c>
      <c r="D77" s="7">
        <v>0</v>
      </c>
      <c r="E77" s="7">
        <v>0</v>
      </c>
      <c r="F77" s="7">
        <v>2293.2199999999998</v>
      </c>
      <c r="G77" s="7">
        <v>225.17</v>
      </c>
      <c r="H77" s="7">
        <v>2068.0500000000002</v>
      </c>
    </row>
    <row r="78" spans="1:8" x14ac:dyDescent="0.25">
      <c r="A78" t="s">
        <v>94</v>
      </c>
      <c r="B78" t="s">
        <v>16</v>
      </c>
      <c r="C78" s="7">
        <v>1630.54</v>
      </c>
      <c r="D78" s="7">
        <v>0</v>
      </c>
      <c r="E78" s="7">
        <v>0</v>
      </c>
      <c r="F78" s="7">
        <v>2123.39</v>
      </c>
      <c r="G78" s="7">
        <v>176.43</v>
      </c>
      <c r="H78" s="7">
        <v>1946.96</v>
      </c>
    </row>
    <row r="79" spans="1:8" x14ac:dyDescent="0.25">
      <c r="A79" t="s">
        <v>95</v>
      </c>
      <c r="B79" t="s">
        <v>96</v>
      </c>
      <c r="C79" s="7">
        <v>2732.52</v>
      </c>
      <c r="D79" s="7">
        <v>0</v>
      </c>
      <c r="E79" s="7">
        <v>0</v>
      </c>
      <c r="F79" s="7">
        <v>3221.78</v>
      </c>
      <c r="G79" s="7">
        <v>391.95</v>
      </c>
      <c r="H79" s="7">
        <v>2829.83</v>
      </c>
    </row>
    <row r="80" spans="1:8" x14ac:dyDescent="0.25">
      <c r="A80" t="s">
        <v>97</v>
      </c>
      <c r="B80" t="s">
        <v>16</v>
      </c>
      <c r="C80" s="7">
        <v>1630.54</v>
      </c>
      <c r="D80" s="7">
        <v>0</v>
      </c>
      <c r="E80" s="7">
        <v>0</v>
      </c>
      <c r="F80" s="7">
        <v>2321.46</v>
      </c>
      <c r="G80" s="7">
        <v>233.49</v>
      </c>
      <c r="H80" s="7">
        <v>2087.9699999999998</v>
      </c>
    </row>
    <row r="81" spans="1:8" x14ac:dyDescent="0.25">
      <c r="A81" t="s">
        <v>98</v>
      </c>
      <c r="B81" t="s">
        <v>16</v>
      </c>
      <c r="C81" s="7">
        <v>1630.54</v>
      </c>
      <c r="D81" s="7">
        <v>0</v>
      </c>
      <c r="E81" s="7">
        <v>0</v>
      </c>
      <c r="F81" s="7">
        <v>1904.75</v>
      </c>
      <c r="G81" s="7">
        <v>308.77</v>
      </c>
      <c r="H81" s="7">
        <v>1595.98</v>
      </c>
    </row>
    <row r="82" spans="1:8" x14ac:dyDescent="0.25">
      <c r="A82" t="s">
        <v>99</v>
      </c>
      <c r="B82" t="s">
        <v>16</v>
      </c>
      <c r="C82" s="7">
        <v>1630.54</v>
      </c>
      <c r="D82" s="7">
        <v>0</v>
      </c>
      <c r="E82" s="7">
        <v>0</v>
      </c>
      <c r="F82" s="7">
        <v>2263.04</v>
      </c>
      <c r="G82" s="7">
        <v>303.45</v>
      </c>
      <c r="H82" s="7">
        <v>1959.59</v>
      </c>
    </row>
    <row r="83" spans="1:8" x14ac:dyDescent="0.25">
      <c r="A83" t="s">
        <v>100</v>
      </c>
      <c r="B83" t="s">
        <v>16</v>
      </c>
      <c r="C83" s="7">
        <v>1630.54</v>
      </c>
      <c r="D83" s="7">
        <v>0</v>
      </c>
      <c r="E83" s="7">
        <v>0</v>
      </c>
      <c r="F83" s="7">
        <v>2323.3200000000002</v>
      </c>
      <c r="G83" s="7">
        <v>216.83</v>
      </c>
      <c r="H83" s="7">
        <v>2106.4899999999998</v>
      </c>
    </row>
    <row r="84" spans="1:8" x14ac:dyDescent="0.25">
      <c r="A84" t="s">
        <v>101</v>
      </c>
      <c r="B84" t="s">
        <v>102</v>
      </c>
      <c r="C84" s="7">
        <v>2732.52</v>
      </c>
      <c r="D84" s="7">
        <v>0</v>
      </c>
      <c r="E84" s="7">
        <v>0</v>
      </c>
      <c r="F84" s="7">
        <v>5118.28</v>
      </c>
      <c r="G84" s="7">
        <v>918.83</v>
      </c>
      <c r="H84" s="7">
        <v>4199.45</v>
      </c>
    </row>
    <row r="85" spans="1:8" x14ac:dyDescent="0.25">
      <c r="A85" t="s">
        <v>103</v>
      </c>
      <c r="B85" t="s">
        <v>16</v>
      </c>
      <c r="C85" s="7">
        <v>1630.54</v>
      </c>
      <c r="D85" s="7">
        <v>0</v>
      </c>
      <c r="E85" s="7">
        <v>0</v>
      </c>
      <c r="F85" s="7">
        <v>3381.4</v>
      </c>
      <c r="G85" s="7">
        <v>434.89</v>
      </c>
      <c r="H85" s="7">
        <v>2946.51</v>
      </c>
    </row>
    <row r="86" spans="1:8" x14ac:dyDescent="0.25">
      <c r="A86" t="s">
        <v>104</v>
      </c>
      <c r="B86" t="s">
        <v>16</v>
      </c>
      <c r="C86" s="7">
        <v>1630.54</v>
      </c>
      <c r="D86" s="7">
        <v>0</v>
      </c>
      <c r="E86" s="7">
        <v>0</v>
      </c>
      <c r="F86" s="7">
        <v>1986.28</v>
      </c>
      <c r="G86" s="7">
        <v>260.91000000000003</v>
      </c>
      <c r="H86" s="7">
        <v>1725.37</v>
      </c>
    </row>
    <row r="87" spans="1:8" x14ac:dyDescent="0.25">
      <c r="A87" t="s">
        <v>105</v>
      </c>
      <c r="B87" t="s">
        <v>16</v>
      </c>
      <c r="C87" s="7">
        <v>1630.54</v>
      </c>
      <c r="D87" s="7">
        <v>0</v>
      </c>
      <c r="E87" s="7">
        <v>0</v>
      </c>
      <c r="F87" s="7">
        <v>2123.39</v>
      </c>
      <c r="G87" s="7">
        <v>274.26</v>
      </c>
      <c r="H87" s="7">
        <v>1849.13</v>
      </c>
    </row>
    <row r="88" spans="1:8" x14ac:dyDescent="0.25">
      <c r="A88" t="s">
        <v>106</v>
      </c>
      <c r="B88" t="s">
        <v>16</v>
      </c>
      <c r="C88" s="7">
        <v>1630.54</v>
      </c>
      <c r="D88" s="7">
        <v>0</v>
      </c>
      <c r="E88" s="7">
        <v>0</v>
      </c>
      <c r="F88" s="7">
        <v>2631.52</v>
      </c>
      <c r="G88" s="7">
        <v>393.99</v>
      </c>
      <c r="H88" s="7">
        <v>2237.5300000000002</v>
      </c>
    </row>
    <row r="89" spans="1:8" x14ac:dyDescent="0.25">
      <c r="A89" t="s">
        <v>107</v>
      </c>
      <c r="B89" t="s">
        <v>108</v>
      </c>
      <c r="C89" s="7">
        <v>1630.54</v>
      </c>
      <c r="D89" s="7">
        <v>4935.04</v>
      </c>
      <c r="E89" s="7">
        <v>1850.64</v>
      </c>
      <c r="F89" s="7">
        <v>13024.7</v>
      </c>
      <c r="G89" s="7">
        <v>13024.7</v>
      </c>
      <c r="H89" s="7">
        <v>0</v>
      </c>
    </row>
    <row r="90" spans="1:8" x14ac:dyDescent="0.25">
      <c r="A90" t="s">
        <v>109</v>
      </c>
      <c r="B90" t="s">
        <v>16</v>
      </c>
      <c r="C90" s="7">
        <v>1630.54</v>
      </c>
      <c r="D90" s="7">
        <v>0</v>
      </c>
      <c r="E90" s="7">
        <v>0</v>
      </c>
      <c r="F90" s="7">
        <v>2295.17</v>
      </c>
      <c r="G90" s="7">
        <v>309.42</v>
      </c>
      <c r="H90" s="7">
        <v>1985.75</v>
      </c>
    </row>
    <row r="91" spans="1:8" x14ac:dyDescent="0.25">
      <c r="A91" t="s">
        <v>110</v>
      </c>
      <c r="B91" t="s">
        <v>14</v>
      </c>
      <c r="C91" s="7">
        <v>1630.54</v>
      </c>
      <c r="D91" s="7">
        <v>0</v>
      </c>
      <c r="E91" s="7">
        <v>0</v>
      </c>
      <c r="F91" s="7">
        <v>2317.2800000000002</v>
      </c>
      <c r="G91" s="7">
        <v>215.71</v>
      </c>
      <c r="H91" s="7">
        <v>2101.5700000000002</v>
      </c>
    </row>
    <row r="92" spans="1:8" x14ac:dyDescent="0.25">
      <c r="A92" t="s">
        <v>111</v>
      </c>
      <c r="B92" t="s">
        <v>16</v>
      </c>
      <c r="C92" s="7">
        <v>1630.54</v>
      </c>
      <c r="D92" s="7">
        <v>0</v>
      </c>
      <c r="E92" s="7">
        <v>0</v>
      </c>
      <c r="F92" s="7">
        <v>2424.0100000000002</v>
      </c>
      <c r="G92" s="7">
        <v>333.39</v>
      </c>
      <c r="H92" s="7">
        <v>2090.62</v>
      </c>
    </row>
    <row r="93" spans="1:8" x14ac:dyDescent="0.25">
      <c r="A93" t="s">
        <v>112</v>
      </c>
      <c r="B93" t="s">
        <v>113</v>
      </c>
      <c r="C93" s="7">
        <v>4138.51</v>
      </c>
      <c r="D93" s="7">
        <v>0</v>
      </c>
      <c r="E93" s="7">
        <v>0</v>
      </c>
      <c r="F93" s="7">
        <v>5469.6</v>
      </c>
      <c r="G93" s="7">
        <v>1087.6600000000001</v>
      </c>
      <c r="H93" s="7">
        <v>4381.9399999999996</v>
      </c>
    </row>
    <row r="94" spans="1:8" x14ac:dyDescent="0.25">
      <c r="A94" t="s">
        <v>114</v>
      </c>
      <c r="B94" t="s">
        <v>115</v>
      </c>
      <c r="C94" s="7">
        <v>3915.27</v>
      </c>
      <c r="D94" s="7">
        <v>0</v>
      </c>
      <c r="E94" s="7">
        <v>0</v>
      </c>
      <c r="F94" s="7">
        <v>6115.75</v>
      </c>
      <c r="G94" s="7">
        <v>1034.57</v>
      </c>
      <c r="H94" s="7">
        <v>5081.18</v>
      </c>
    </row>
    <row r="95" spans="1:8" x14ac:dyDescent="0.25">
      <c r="A95" t="s">
        <v>116</v>
      </c>
      <c r="B95" t="s">
        <v>44</v>
      </c>
      <c r="C95" s="7">
        <v>4072.42</v>
      </c>
      <c r="D95" s="7">
        <v>0</v>
      </c>
      <c r="E95" s="7">
        <v>0</v>
      </c>
      <c r="F95" s="7">
        <v>6281.57</v>
      </c>
      <c r="G95" s="7">
        <v>1376.14</v>
      </c>
      <c r="H95" s="7">
        <v>4905.43</v>
      </c>
    </row>
    <row r="96" spans="1:8" x14ac:dyDescent="0.25">
      <c r="A96" t="s">
        <v>117</v>
      </c>
      <c r="B96" t="s">
        <v>31</v>
      </c>
      <c r="C96" s="7">
        <v>2719.97</v>
      </c>
      <c r="D96" s="7">
        <v>0</v>
      </c>
      <c r="E96" s="7">
        <v>0</v>
      </c>
      <c r="F96" s="7">
        <v>3602.74</v>
      </c>
      <c r="G96" s="7">
        <v>494.42</v>
      </c>
      <c r="H96" s="7">
        <v>3108.32</v>
      </c>
    </row>
    <row r="97" spans="1:8" x14ac:dyDescent="0.25">
      <c r="A97" t="s">
        <v>118</v>
      </c>
      <c r="B97" t="s">
        <v>31</v>
      </c>
      <c r="C97" s="7">
        <v>2719.97</v>
      </c>
      <c r="D97" s="7">
        <v>0</v>
      </c>
      <c r="E97" s="7">
        <v>0</v>
      </c>
      <c r="F97" s="7">
        <v>4682.03</v>
      </c>
      <c r="G97" s="7">
        <v>815.99</v>
      </c>
      <c r="H97" s="7">
        <v>3866.04</v>
      </c>
    </row>
    <row r="98" spans="1:8" x14ac:dyDescent="0.25">
      <c r="A98" t="s">
        <v>119</v>
      </c>
      <c r="B98" t="s">
        <v>31</v>
      </c>
      <c r="C98" s="7">
        <v>2719.97</v>
      </c>
      <c r="D98" s="7">
        <v>0</v>
      </c>
      <c r="E98" s="7">
        <v>0</v>
      </c>
      <c r="F98" s="7">
        <v>5328.02</v>
      </c>
      <c r="G98" s="7">
        <v>1034.3599999999999</v>
      </c>
      <c r="H98" s="7">
        <v>4293.66</v>
      </c>
    </row>
    <row r="99" spans="1:8" x14ac:dyDescent="0.25">
      <c r="A99" t="s">
        <v>120</v>
      </c>
      <c r="B99" t="s">
        <v>42</v>
      </c>
      <c r="C99" s="7">
        <v>1126.44</v>
      </c>
      <c r="D99" s="7">
        <v>0</v>
      </c>
      <c r="E99" s="7">
        <v>0</v>
      </c>
      <c r="F99" s="7">
        <v>1456.67</v>
      </c>
      <c r="G99" s="7">
        <v>178.63</v>
      </c>
      <c r="H99" s="7">
        <v>1278.04</v>
      </c>
    </row>
    <row r="100" spans="1:8" x14ac:dyDescent="0.25">
      <c r="A100" t="s">
        <v>121</v>
      </c>
      <c r="B100" t="s">
        <v>14</v>
      </c>
      <c r="C100" s="7">
        <v>1630.54</v>
      </c>
      <c r="D100" s="7">
        <v>0</v>
      </c>
      <c r="E100" s="7">
        <v>0</v>
      </c>
      <c r="F100" s="7">
        <v>1986.28</v>
      </c>
      <c r="G100" s="7">
        <v>260.91000000000003</v>
      </c>
      <c r="H100" s="7">
        <v>1725.37</v>
      </c>
    </row>
    <row r="101" spans="1:8" x14ac:dyDescent="0.25">
      <c r="A101" t="s">
        <v>122</v>
      </c>
      <c r="B101" t="s">
        <v>16</v>
      </c>
      <c r="C101" s="7">
        <v>1630.54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  <row r="102" spans="1:8" x14ac:dyDescent="0.25">
      <c r="A102" t="s">
        <v>123</v>
      </c>
      <c r="B102" t="s">
        <v>16</v>
      </c>
      <c r="C102" s="7">
        <v>1630.54</v>
      </c>
      <c r="D102" s="7">
        <v>0</v>
      </c>
      <c r="E102" s="7">
        <v>0</v>
      </c>
      <c r="F102" s="7">
        <v>2313.65</v>
      </c>
      <c r="G102" s="7">
        <v>312.86</v>
      </c>
      <c r="H102" s="7">
        <v>2000.79</v>
      </c>
    </row>
    <row r="103" spans="1:8" x14ac:dyDescent="0.25">
      <c r="A103" t="s">
        <v>124</v>
      </c>
      <c r="B103" t="s">
        <v>31</v>
      </c>
      <c r="C103" s="7">
        <v>2719.97</v>
      </c>
      <c r="D103" s="7">
        <v>0</v>
      </c>
      <c r="E103" s="7">
        <v>0</v>
      </c>
      <c r="F103" s="7">
        <v>3532.34</v>
      </c>
      <c r="G103" s="7">
        <v>447.05</v>
      </c>
      <c r="H103" s="7">
        <v>3085.29</v>
      </c>
    </row>
    <row r="104" spans="1:8" x14ac:dyDescent="0.25">
      <c r="A104" t="s">
        <v>125</v>
      </c>
      <c r="B104" t="s">
        <v>16</v>
      </c>
      <c r="C104" s="7">
        <v>1630.54</v>
      </c>
      <c r="D104" s="7">
        <v>0</v>
      </c>
      <c r="E104" s="7">
        <v>0</v>
      </c>
      <c r="F104" s="7">
        <v>2123.39</v>
      </c>
      <c r="G104" s="7">
        <v>176.43</v>
      </c>
      <c r="H104" s="7">
        <v>1946.96</v>
      </c>
    </row>
    <row r="105" spans="1:8" x14ac:dyDescent="0.25">
      <c r="A105" t="s">
        <v>126</v>
      </c>
      <c r="B105" t="s">
        <v>19</v>
      </c>
      <c r="C105" s="7">
        <v>8211.82</v>
      </c>
      <c r="D105" s="7">
        <v>0</v>
      </c>
      <c r="E105" s="7">
        <v>0</v>
      </c>
      <c r="F105" s="7">
        <v>8534.5</v>
      </c>
      <c r="G105" s="7">
        <v>1994.61</v>
      </c>
      <c r="H105" s="7">
        <v>6539.89</v>
      </c>
    </row>
    <row r="106" spans="1:8" x14ac:dyDescent="0.25">
      <c r="A106" t="s">
        <v>127</v>
      </c>
      <c r="B106" t="s">
        <v>31</v>
      </c>
      <c r="C106" s="7">
        <v>2719.97</v>
      </c>
      <c r="D106" s="7">
        <v>0</v>
      </c>
      <c r="E106" s="7">
        <v>0</v>
      </c>
      <c r="F106" s="7">
        <v>4165.6400000000003</v>
      </c>
      <c r="G106" s="7">
        <v>645.84</v>
      </c>
      <c r="H106" s="7">
        <v>3519.8</v>
      </c>
    </row>
    <row r="107" spans="1:8" x14ac:dyDescent="0.25">
      <c r="A107" t="s">
        <v>128</v>
      </c>
      <c r="B107" t="s">
        <v>16</v>
      </c>
      <c r="C107" s="7">
        <v>1630.54</v>
      </c>
      <c r="D107" s="7">
        <v>0</v>
      </c>
      <c r="E107" s="7">
        <v>0</v>
      </c>
      <c r="F107" s="7">
        <v>2317.8200000000002</v>
      </c>
      <c r="G107" s="7">
        <v>313.64</v>
      </c>
      <c r="H107" s="7">
        <v>2004.18</v>
      </c>
    </row>
    <row r="108" spans="1:8" x14ac:dyDescent="0.25">
      <c r="A108" t="s">
        <v>129</v>
      </c>
      <c r="B108" t="s">
        <v>91</v>
      </c>
      <c r="C108" s="7">
        <v>1126.44</v>
      </c>
      <c r="D108" s="7">
        <v>0</v>
      </c>
      <c r="E108" s="7">
        <v>0</v>
      </c>
      <c r="F108" s="7">
        <v>1441.84</v>
      </c>
      <c r="G108" s="7">
        <v>181.67</v>
      </c>
      <c r="H108" s="7">
        <v>1260.17</v>
      </c>
    </row>
    <row r="109" spans="1:8" x14ac:dyDescent="0.25">
      <c r="A109" t="s">
        <v>130</v>
      </c>
      <c r="B109" t="s">
        <v>16</v>
      </c>
      <c r="C109" s="7">
        <v>1630.54</v>
      </c>
      <c r="D109" s="7">
        <v>0</v>
      </c>
      <c r="E109" s="7">
        <v>0</v>
      </c>
      <c r="F109" s="7">
        <v>2354.7600000000002</v>
      </c>
      <c r="G109" s="7">
        <v>222.68</v>
      </c>
      <c r="H109" s="7">
        <v>2132.08</v>
      </c>
    </row>
    <row r="110" spans="1:8" x14ac:dyDescent="0.25">
      <c r="A110" t="s">
        <v>131</v>
      </c>
      <c r="B110" t="s">
        <v>132</v>
      </c>
      <c r="C110" s="7">
        <v>3915.27</v>
      </c>
      <c r="D110" s="7">
        <v>0</v>
      </c>
      <c r="E110" s="7">
        <v>0</v>
      </c>
      <c r="F110" s="7">
        <v>4228.49</v>
      </c>
      <c r="G110" s="7">
        <v>664.74</v>
      </c>
      <c r="H110" s="7">
        <v>3563.75</v>
      </c>
    </row>
    <row r="111" spans="1:8" x14ac:dyDescent="0.25">
      <c r="A111" t="s">
        <v>133</v>
      </c>
      <c r="B111" t="s">
        <v>16</v>
      </c>
      <c r="C111" s="7">
        <v>1630.54</v>
      </c>
      <c r="D111" s="7">
        <v>0</v>
      </c>
      <c r="E111" s="7">
        <v>0</v>
      </c>
      <c r="F111" s="7">
        <v>2208.08</v>
      </c>
      <c r="G111" s="7">
        <v>284.42</v>
      </c>
      <c r="H111" s="7">
        <v>1923.66</v>
      </c>
    </row>
    <row r="112" spans="1:8" x14ac:dyDescent="0.25">
      <c r="A112" t="s">
        <v>134</v>
      </c>
      <c r="B112" t="s">
        <v>31</v>
      </c>
      <c r="C112" s="7">
        <v>2719.97</v>
      </c>
      <c r="D112" s="7">
        <v>0</v>
      </c>
      <c r="E112" s="7">
        <v>0</v>
      </c>
      <c r="F112" s="7">
        <v>4158.49</v>
      </c>
      <c r="G112" s="7">
        <v>587.04</v>
      </c>
      <c r="H112" s="7">
        <v>3571.45</v>
      </c>
    </row>
    <row r="113" spans="1:8" x14ac:dyDescent="0.25">
      <c r="A113" t="s">
        <v>135</v>
      </c>
      <c r="B113" t="s">
        <v>31</v>
      </c>
      <c r="C113" s="7">
        <v>2719.97</v>
      </c>
      <c r="D113" s="7">
        <v>0</v>
      </c>
      <c r="E113" s="7">
        <v>0</v>
      </c>
      <c r="F113" s="7">
        <v>5766.24</v>
      </c>
      <c r="G113" s="7">
        <v>1268.28</v>
      </c>
      <c r="H113" s="7">
        <v>4497.96</v>
      </c>
    </row>
    <row r="114" spans="1:8" x14ac:dyDescent="0.25">
      <c r="A114" t="s">
        <v>136</v>
      </c>
      <c r="B114" t="s">
        <v>16</v>
      </c>
      <c r="C114" s="7">
        <v>1630.54</v>
      </c>
      <c r="D114" s="7">
        <v>0</v>
      </c>
      <c r="E114" s="7">
        <v>0</v>
      </c>
      <c r="F114" s="7">
        <v>2009.25</v>
      </c>
      <c r="G114" s="7">
        <v>474.85</v>
      </c>
      <c r="H114" s="7">
        <v>1534.4</v>
      </c>
    </row>
    <row r="115" spans="1:8" x14ac:dyDescent="0.25">
      <c r="A115" t="s">
        <v>137</v>
      </c>
      <c r="B115" t="s">
        <v>16</v>
      </c>
      <c r="C115" s="7">
        <v>1630.54</v>
      </c>
      <c r="D115" s="7">
        <v>0</v>
      </c>
      <c r="E115" s="7">
        <v>0</v>
      </c>
      <c r="F115" s="7">
        <v>2208.85</v>
      </c>
      <c r="G115" s="7">
        <v>186.69</v>
      </c>
      <c r="H115" s="7">
        <v>2022.16</v>
      </c>
    </row>
    <row r="116" spans="1:8" x14ac:dyDescent="0.25">
      <c r="A116" t="s">
        <v>138</v>
      </c>
      <c r="B116" t="s">
        <v>16</v>
      </c>
      <c r="C116" s="7">
        <v>1630.54</v>
      </c>
      <c r="D116" s="7">
        <v>0</v>
      </c>
      <c r="E116" s="7">
        <v>0</v>
      </c>
      <c r="F116" s="7">
        <v>2018.89</v>
      </c>
      <c r="G116" s="7">
        <v>183.02</v>
      </c>
      <c r="H116" s="7">
        <v>1835.87</v>
      </c>
    </row>
    <row r="117" spans="1:8" x14ac:dyDescent="0.25">
      <c r="A117" t="s">
        <v>139</v>
      </c>
      <c r="B117" t="s">
        <v>19</v>
      </c>
      <c r="C117" s="7">
        <v>8211.82</v>
      </c>
      <c r="D117" s="7">
        <v>0</v>
      </c>
      <c r="E117" s="7">
        <v>0</v>
      </c>
      <c r="F117" s="7">
        <v>3087.63</v>
      </c>
      <c r="G117" s="7">
        <v>359</v>
      </c>
      <c r="H117" s="7">
        <v>2728.63</v>
      </c>
    </row>
    <row r="118" spans="1:8" x14ac:dyDescent="0.25">
      <c r="A118" t="s">
        <v>140</v>
      </c>
      <c r="B118" t="s">
        <v>21</v>
      </c>
      <c r="C118" s="7">
        <v>1482.3</v>
      </c>
      <c r="D118" s="7">
        <v>0</v>
      </c>
      <c r="E118" s="7">
        <v>0</v>
      </c>
      <c r="F118" s="7">
        <v>2159.27</v>
      </c>
      <c r="G118" s="7">
        <v>269.68</v>
      </c>
      <c r="H118" s="7">
        <v>1889.59</v>
      </c>
    </row>
    <row r="119" spans="1:8" x14ac:dyDescent="0.25">
      <c r="A119" t="s">
        <v>141</v>
      </c>
      <c r="B119" t="s">
        <v>74</v>
      </c>
      <c r="C119" s="7">
        <v>1988.53</v>
      </c>
      <c r="D119" s="7">
        <v>0</v>
      </c>
      <c r="E119" s="7">
        <v>0</v>
      </c>
      <c r="F119" s="7">
        <v>2752.12</v>
      </c>
      <c r="G119" s="7">
        <v>282.37</v>
      </c>
      <c r="H119" s="7">
        <v>2469.75</v>
      </c>
    </row>
    <row r="120" spans="1:8" x14ac:dyDescent="0.25">
      <c r="A120" t="s">
        <v>142</v>
      </c>
      <c r="B120" t="s">
        <v>14</v>
      </c>
      <c r="C120" s="7">
        <v>1957.64</v>
      </c>
      <c r="D120" s="7">
        <v>0</v>
      </c>
      <c r="E120" s="7">
        <v>0</v>
      </c>
      <c r="F120" s="7">
        <v>2114.25</v>
      </c>
      <c r="G120" s="7">
        <v>292.79000000000002</v>
      </c>
      <c r="H120" s="7">
        <v>1821.46</v>
      </c>
    </row>
    <row r="121" spans="1:8" x14ac:dyDescent="0.25">
      <c r="A121" t="s">
        <v>143</v>
      </c>
      <c r="B121" t="s">
        <v>31</v>
      </c>
      <c r="C121" s="7">
        <v>2719.97</v>
      </c>
      <c r="D121" s="7">
        <v>0</v>
      </c>
      <c r="E121" s="7">
        <v>0</v>
      </c>
      <c r="F121" s="7">
        <v>4079.98</v>
      </c>
      <c r="G121" s="7">
        <v>664.44</v>
      </c>
      <c r="H121" s="7">
        <v>3415.54</v>
      </c>
    </row>
    <row r="122" spans="1:8" x14ac:dyDescent="0.25">
      <c r="A122" t="s">
        <v>144</v>
      </c>
      <c r="B122" t="s">
        <v>16</v>
      </c>
      <c r="C122" s="7">
        <v>1630.54</v>
      </c>
      <c r="D122" s="7">
        <v>3131.48</v>
      </c>
      <c r="E122" s="7">
        <v>0</v>
      </c>
      <c r="F122" s="7">
        <v>3424.94</v>
      </c>
      <c r="G122" s="7">
        <v>3172.5</v>
      </c>
      <c r="H122" s="7">
        <v>252.44</v>
      </c>
    </row>
    <row r="123" spans="1:8" x14ac:dyDescent="0.25">
      <c r="A123" t="s">
        <v>145</v>
      </c>
      <c r="B123" t="s">
        <v>19</v>
      </c>
      <c r="C123" s="7">
        <v>8211.82</v>
      </c>
      <c r="D123" s="7">
        <v>0</v>
      </c>
      <c r="E123" s="7">
        <v>0</v>
      </c>
      <c r="F123" s="7">
        <v>9759.17</v>
      </c>
      <c r="G123" s="7">
        <v>2331.39</v>
      </c>
      <c r="H123" s="7">
        <v>7427.78</v>
      </c>
    </row>
    <row r="124" spans="1:8" x14ac:dyDescent="0.25">
      <c r="A124" t="s">
        <v>146</v>
      </c>
      <c r="B124" t="s">
        <v>42</v>
      </c>
      <c r="C124" s="7">
        <v>1126.44</v>
      </c>
      <c r="D124" s="7">
        <v>0</v>
      </c>
      <c r="E124" s="7">
        <v>0</v>
      </c>
      <c r="F124" s="7">
        <v>1441.84</v>
      </c>
      <c r="G124" s="7">
        <v>181.67</v>
      </c>
      <c r="H124" s="7">
        <v>1260.17</v>
      </c>
    </row>
    <row r="125" spans="1:8" x14ac:dyDescent="0.25">
      <c r="A125" t="s">
        <v>147</v>
      </c>
      <c r="B125" t="s">
        <v>91</v>
      </c>
      <c r="C125" s="7">
        <v>1126.44</v>
      </c>
      <c r="D125" s="7">
        <v>0</v>
      </c>
      <c r="E125" s="7">
        <v>0</v>
      </c>
      <c r="F125" s="7">
        <v>1561.61</v>
      </c>
      <c r="G125" s="7">
        <v>183.7</v>
      </c>
      <c r="H125" s="7">
        <v>1377.91</v>
      </c>
    </row>
    <row r="126" spans="1:8" x14ac:dyDescent="0.25">
      <c r="A126" t="s">
        <v>148</v>
      </c>
      <c r="B126" t="s">
        <v>31</v>
      </c>
      <c r="C126" s="7">
        <v>2719.97</v>
      </c>
      <c r="D126" s="7">
        <v>0</v>
      </c>
      <c r="E126" s="7">
        <v>0</v>
      </c>
      <c r="F126" s="7">
        <v>4184.12</v>
      </c>
      <c r="G126" s="7">
        <v>650.82000000000005</v>
      </c>
      <c r="H126" s="7">
        <v>3533.3</v>
      </c>
    </row>
    <row r="127" spans="1:8" x14ac:dyDescent="0.25">
      <c r="A127" t="s">
        <v>149</v>
      </c>
      <c r="B127" t="s">
        <v>16</v>
      </c>
      <c r="C127" s="7">
        <v>1630.54</v>
      </c>
      <c r="D127" s="7">
        <v>0</v>
      </c>
      <c r="E127" s="7">
        <v>0</v>
      </c>
      <c r="F127" s="7">
        <v>2323.86</v>
      </c>
      <c r="G127" s="7">
        <v>216.94</v>
      </c>
      <c r="H127" s="7">
        <v>2106.92</v>
      </c>
    </row>
    <row r="128" spans="1:8" x14ac:dyDescent="0.25">
      <c r="A128" t="s">
        <v>150</v>
      </c>
      <c r="B128" t="s">
        <v>91</v>
      </c>
      <c r="C128" s="7">
        <v>1126.44</v>
      </c>
      <c r="D128" s="7">
        <v>0</v>
      </c>
      <c r="E128" s="7">
        <v>0</v>
      </c>
      <c r="F128" s="7">
        <v>768.98</v>
      </c>
      <c r="G128" s="7">
        <v>103.04</v>
      </c>
      <c r="H128" s="7">
        <v>665.94</v>
      </c>
    </row>
    <row r="129" spans="1:8" x14ac:dyDescent="0.25">
      <c r="A129" t="s">
        <v>151</v>
      </c>
      <c r="B129" t="s">
        <v>31</v>
      </c>
      <c r="C129" s="7">
        <v>2719.97</v>
      </c>
      <c r="D129" s="7">
        <v>0</v>
      </c>
      <c r="E129" s="7">
        <v>0</v>
      </c>
      <c r="F129" s="7">
        <v>4140.34</v>
      </c>
      <c r="G129" s="7">
        <v>339.83</v>
      </c>
      <c r="H129" s="7">
        <v>3800.51</v>
      </c>
    </row>
    <row r="130" spans="1:8" x14ac:dyDescent="0.25">
      <c r="A130" t="s">
        <v>152</v>
      </c>
      <c r="B130" t="s">
        <v>16</v>
      </c>
      <c r="C130" s="7">
        <v>1630.54</v>
      </c>
      <c r="D130" s="7">
        <v>2711.59</v>
      </c>
      <c r="E130" s="7">
        <v>0</v>
      </c>
      <c r="F130" s="7">
        <v>2966.41</v>
      </c>
      <c r="G130" s="7">
        <v>2742.17</v>
      </c>
      <c r="H130" s="7">
        <v>224.24</v>
      </c>
    </row>
    <row r="131" spans="1:8" x14ac:dyDescent="0.25">
      <c r="A131" t="s">
        <v>153</v>
      </c>
      <c r="B131" t="s">
        <v>39</v>
      </c>
      <c r="C131" s="7">
        <v>3691.78</v>
      </c>
      <c r="D131" s="7">
        <v>0</v>
      </c>
      <c r="E131" s="7">
        <v>0</v>
      </c>
      <c r="F131" s="7">
        <v>4405.12</v>
      </c>
      <c r="G131" s="7">
        <v>653.39</v>
      </c>
      <c r="H131" s="7">
        <v>3751.73</v>
      </c>
    </row>
    <row r="132" spans="1:8" x14ac:dyDescent="0.25">
      <c r="A132" t="s">
        <v>154</v>
      </c>
      <c r="B132" t="s">
        <v>74</v>
      </c>
      <c r="C132" s="7">
        <v>1988.53</v>
      </c>
      <c r="D132" s="7">
        <v>0</v>
      </c>
      <c r="E132" s="7">
        <v>0</v>
      </c>
      <c r="F132" s="7">
        <v>2677.64</v>
      </c>
      <c r="G132" s="7">
        <v>387.83</v>
      </c>
      <c r="H132" s="7">
        <v>2289.81</v>
      </c>
    </row>
    <row r="133" spans="1:8" x14ac:dyDescent="0.25">
      <c r="A133" t="s">
        <v>155</v>
      </c>
      <c r="B133" t="s">
        <v>16</v>
      </c>
      <c r="C133" s="7">
        <v>1630.54</v>
      </c>
      <c r="D133" s="7">
        <v>3093.73</v>
      </c>
      <c r="E133" s="7">
        <v>0</v>
      </c>
      <c r="F133" s="7">
        <v>3756.29</v>
      </c>
      <c r="G133" s="7">
        <v>3185.67</v>
      </c>
      <c r="H133" s="7">
        <v>570.62</v>
      </c>
    </row>
    <row r="134" spans="1:8" x14ac:dyDescent="0.25">
      <c r="A134" t="s">
        <v>156</v>
      </c>
      <c r="B134" t="s">
        <v>16</v>
      </c>
      <c r="C134" s="7">
        <v>1630.54</v>
      </c>
      <c r="D134" s="7">
        <v>0</v>
      </c>
      <c r="E134" s="7">
        <v>0</v>
      </c>
      <c r="F134" s="7">
        <v>2348.6999999999998</v>
      </c>
      <c r="G134" s="7">
        <v>319.39</v>
      </c>
      <c r="H134" s="7">
        <v>2029.31</v>
      </c>
    </row>
    <row r="135" spans="1:8" x14ac:dyDescent="0.25">
      <c r="A135" t="s">
        <v>157</v>
      </c>
      <c r="B135" t="s">
        <v>158</v>
      </c>
      <c r="C135" s="7">
        <v>6525.46</v>
      </c>
      <c r="D135" s="7">
        <v>0</v>
      </c>
      <c r="E135" s="7">
        <v>0</v>
      </c>
      <c r="F135" s="7">
        <v>7178</v>
      </c>
      <c r="G135" s="7">
        <v>1621.57</v>
      </c>
      <c r="H135" s="7">
        <v>5556.43</v>
      </c>
    </row>
    <row r="136" spans="1:8" x14ac:dyDescent="0.25">
      <c r="A136" t="s">
        <v>159</v>
      </c>
      <c r="B136" t="s">
        <v>19</v>
      </c>
      <c r="C136" s="7">
        <v>8211.82</v>
      </c>
      <c r="D136" s="7">
        <v>0</v>
      </c>
      <c r="E136" s="7">
        <v>0</v>
      </c>
      <c r="F136" s="7">
        <v>8420.82</v>
      </c>
      <c r="G136" s="7">
        <v>1859.07</v>
      </c>
      <c r="H136" s="7">
        <v>6561.75</v>
      </c>
    </row>
    <row r="137" spans="1:8" x14ac:dyDescent="0.25">
      <c r="A137" t="s">
        <v>160</v>
      </c>
      <c r="B137" t="s">
        <v>161</v>
      </c>
      <c r="C137" s="7">
        <v>1147.3</v>
      </c>
      <c r="D137" s="7">
        <v>0</v>
      </c>
      <c r="E137" s="7">
        <v>0</v>
      </c>
      <c r="F137" s="7">
        <v>1487.33</v>
      </c>
      <c r="G137" s="7">
        <v>204.01</v>
      </c>
      <c r="H137" s="7">
        <v>1283.32</v>
      </c>
    </row>
    <row r="138" spans="1:8" x14ac:dyDescent="0.25">
      <c r="A138" t="s">
        <v>162</v>
      </c>
      <c r="B138" t="s">
        <v>31</v>
      </c>
      <c r="C138" s="7">
        <v>2719.97</v>
      </c>
      <c r="D138" s="7">
        <v>0</v>
      </c>
      <c r="E138" s="7">
        <v>0</v>
      </c>
      <c r="F138" s="7">
        <v>4248.7299999999996</v>
      </c>
      <c r="G138" s="7">
        <v>783.29</v>
      </c>
      <c r="H138" s="7">
        <v>3465.44</v>
      </c>
    </row>
    <row r="139" spans="1:8" x14ac:dyDescent="0.25">
      <c r="A139" t="s">
        <v>163</v>
      </c>
      <c r="B139" t="s">
        <v>42</v>
      </c>
      <c r="C139" s="7">
        <v>1126.44</v>
      </c>
      <c r="D139" s="7">
        <v>0</v>
      </c>
      <c r="E139" s="7">
        <v>0</v>
      </c>
      <c r="F139" s="7">
        <v>1443.94</v>
      </c>
      <c r="G139" s="7">
        <v>114.27</v>
      </c>
      <c r="H139" s="7">
        <v>1329.67</v>
      </c>
    </row>
    <row r="140" spans="1:8" x14ac:dyDescent="0.25">
      <c r="A140" t="s">
        <v>164</v>
      </c>
      <c r="B140" t="s">
        <v>19</v>
      </c>
      <c r="C140" s="7">
        <v>8211.82</v>
      </c>
      <c r="D140" s="7">
        <v>0</v>
      </c>
      <c r="E140" s="7">
        <v>0</v>
      </c>
      <c r="F140" s="7">
        <v>8420.82</v>
      </c>
      <c r="G140" s="7">
        <v>1963.34</v>
      </c>
      <c r="H140" s="7">
        <v>6457.48</v>
      </c>
    </row>
    <row r="141" spans="1:8" x14ac:dyDescent="0.25">
      <c r="A141" t="s">
        <v>165</v>
      </c>
      <c r="B141" t="s">
        <v>16</v>
      </c>
      <c r="C141" s="7">
        <v>1630.54</v>
      </c>
      <c r="D141" s="7">
        <v>0</v>
      </c>
      <c r="E141" s="7">
        <v>0</v>
      </c>
      <c r="F141" s="7">
        <v>2320.59</v>
      </c>
      <c r="G141" s="7">
        <v>314.14999999999998</v>
      </c>
      <c r="H141" s="7">
        <v>2006.44</v>
      </c>
    </row>
    <row r="142" spans="1:8" x14ac:dyDescent="0.25">
      <c r="A142" t="s">
        <v>166</v>
      </c>
      <c r="B142" t="s">
        <v>96</v>
      </c>
      <c r="C142" s="7">
        <v>2732.52</v>
      </c>
      <c r="D142" s="7">
        <v>0</v>
      </c>
      <c r="E142" s="7">
        <v>0</v>
      </c>
      <c r="F142" s="7">
        <v>3114.4</v>
      </c>
      <c r="G142" s="7">
        <v>657.23</v>
      </c>
      <c r="H142" s="7">
        <v>2457.17</v>
      </c>
    </row>
    <row r="143" spans="1:8" x14ac:dyDescent="0.25">
      <c r="A143" t="s">
        <v>167</v>
      </c>
      <c r="B143" t="s">
        <v>16</v>
      </c>
      <c r="C143" s="7">
        <v>1630.54</v>
      </c>
      <c r="D143" s="7">
        <v>3127.64</v>
      </c>
      <c r="E143" s="7">
        <v>0</v>
      </c>
      <c r="F143" s="7">
        <v>3617.5</v>
      </c>
      <c r="G143" s="7">
        <v>3617.5</v>
      </c>
      <c r="H143" s="7">
        <v>0</v>
      </c>
    </row>
    <row r="144" spans="1:8" x14ac:dyDescent="0.25">
      <c r="A144" t="s">
        <v>168</v>
      </c>
      <c r="B144" t="s">
        <v>169</v>
      </c>
      <c r="C144" s="7">
        <v>6836.2</v>
      </c>
      <c r="D144" s="7">
        <v>0</v>
      </c>
      <c r="E144" s="7">
        <v>0</v>
      </c>
      <c r="F144" s="7">
        <v>7519.82</v>
      </c>
      <c r="G144" s="7">
        <v>1715.57</v>
      </c>
      <c r="H144" s="7">
        <v>5804.25</v>
      </c>
    </row>
    <row r="145" spans="1:8" x14ac:dyDescent="0.25">
      <c r="A145" t="s">
        <v>170</v>
      </c>
      <c r="B145" t="s">
        <v>31</v>
      </c>
      <c r="C145" s="7">
        <v>2719.97</v>
      </c>
      <c r="D145" s="7">
        <v>0</v>
      </c>
      <c r="E145" s="7">
        <v>0</v>
      </c>
      <c r="F145" s="7">
        <v>3844.18</v>
      </c>
      <c r="G145" s="7">
        <v>528.91</v>
      </c>
      <c r="H145" s="7">
        <v>3315.27</v>
      </c>
    </row>
    <row r="146" spans="1:8" x14ac:dyDescent="0.25">
      <c r="A146" t="s">
        <v>171</v>
      </c>
      <c r="B146" t="s">
        <v>39</v>
      </c>
      <c r="C146" s="7">
        <v>3691.78</v>
      </c>
      <c r="D146" s="7">
        <v>0</v>
      </c>
      <c r="E146" s="7">
        <v>0</v>
      </c>
      <c r="F146" s="7">
        <v>4405.12</v>
      </c>
      <c r="G146" s="7">
        <v>740.65</v>
      </c>
      <c r="H146" s="7">
        <v>3664.47</v>
      </c>
    </row>
    <row r="147" spans="1:8" x14ac:dyDescent="0.25">
      <c r="A147" t="s">
        <v>172</v>
      </c>
      <c r="B147" t="s">
        <v>14</v>
      </c>
      <c r="C147" s="7">
        <v>1957.64</v>
      </c>
      <c r="D147" s="7">
        <v>0</v>
      </c>
      <c r="E147" s="7">
        <v>0</v>
      </c>
      <c r="F147" s="7">
        <v>2055.52</v>
      </c>
      <c r="G147" s="7">
        <v>286.77</v>
      </c>
      <c r="H147" s="7">
        <v>1768.75</v>
      </c>
    </row>
    <row r="148" spans="1:8" x14ac:dyDescent="0.25">
      <c r="A148" t="s">
        <v>173</v>
      </c>
      <c r="B148" t="s">
        <v>174</v>
      </c>
      <c r="C148" s="7">
        <v>1630.54</v>
      </c>
      <c r="D148" s="7">
        <v>0</v>
      </c>
      <c r="E148" s="7">
        <v>0</v>
      </c>
      <c r="F148" s="7">
        <v>1986.28</v>
      </c>
      <c r="G148" s="7">
        <v>163.08000000000001</v>
      </c>
      <c r="H148" s="7">
        <v>1823.2</v>
      </c>
    </row>
    <row r="149" spans="1:8" x14ac:dyDescent="0.25">
      <c r="A149" t="s">
        <v>175</v>
      </c>
      <c r="B149" t="s">
        <v>176</v>
      </c>
      <c r="C149" s="7">
        <v>2223.4699999999998</v>
      </c>
      <c r="D149" s="7">
        <v>0</v>
      </c>
      <c r="E149" s="7">
        <v>0</v>
      </c>
      <c r="F149" s="7">
        <v>1335.57</v>
      </c>
      <c r="G149" s="7">
        <v>121.52</v>
      </c>
      <c r="H149" s="7">
        <v>1214.05</v>
      </c>
    </row>
    <row r="150" spans="1:8" x14ac:dyDescent="0.25">
      <c r="A150" t="s">
        <v>177</v>
      </c>
      <c r="B150" t="s">
        <v>71</v>
      </c>
      <c r="C150" s="7">
        <v>2533.58</v>
      </c>
      <c r="D150" s="7">
        <v>0</v>
      </c>
      <c r="E150" s="7">
        <v>0</v>
      </c>
      <c r="F150" s="7">
        <v>3442.26</v>
      </c>
      <c r="G150" s="7">
        <v>451.26</v>
      </c>
      <c r="H150" s="7">
        <v>2991</v>
      </c>
    </row>
    <row r="151" spans="1:8" x14ac:dyDescent="0.25">
      <c r="A151" t="s">
        <v>178</v>
      </c>
      <c r="B151" t="s">
        <v>31</v>
      </c>
      <c r="C151" s="7">
        <v>2719.97</v>
      </c>
      <c r="D151" s="7">
        <v>0</v>
      </c>
      <c r="E151" s="7">
        <v>0</v>
      </c>
      <c r="F151" s="7">
        <v>1994.89</v>
      </c>
      <c r="G151" s="7">
        <v>253.07</v>
      </c>
      <c r="H151" s="7">
        <v>1741.82</v>
      </c>
    </row>
    <row r="152" spans="1:8" x14ac:dyDescent="0.25">
      <c r="A152" t="s">
        <v>179</v>
      </c>
      <c r="B152" t="s">
        <v>31</v>
      </c>
      <c r="C152" s="7">
        <v>2719.97</v>
      </c>
      <c r="D152" s="7">
        <v>0</v>
      </c>
      <c r="E152" s="7">
        <v>0</v>
      </c>
      <c r="F152" s="7">
        <v>3611.38</v>
      </c>
      <c r="G152" s="7">
        <v>494.1</v>
      </c>
      <c r="H152" s="7">
        <v>3117.28</v>
      </c>
    </row>
    <row r="153" spans="1:8" x14ac:dyDescent="0.25">
      <c r="A153" t="s">
        <v>180</v>
      </c>
      <c r="B153" t="s">
        <v>21</v>
      </c>
      <c r="C153" s="7">
        <v>1482.3</v>
      </c>
      <c r="D153" s="7">
        <v>0</v>
      </c>
      <c r="E153" s="7">
        <v>0</v>
      </c>
      <c r="F153" s="7">
        <v>1781.7</v>
      </c>
      <c r="G153" s="7">
        <v>161.66999999999999</v>
      </c>
      <c r="H153" s="7">
        <v>1620.03</v>
      </c>
    </row>
    <row r="154" spans="1:8" x14ac:dyDescent="0.25">
      <c r="A154" t="s">
        <v>181</v>
      </c>
      <c r="B154" t="s">
        <v>31</v>
      </c>
      <c r="C154" s="7">
        <v>2719.97</v>
      </c>
      <c r="D154" s="7">
        <v>0</v>
      </c>
      <c r="E154" s="7">
        <v>0</v>
      </c>
      <c r="F154" s="7">
        <v>3588.65</v>
      </c>
      <c r="G154" s="7">
        <v>490.63</v>
      </c>
      <c r="H154" s="7">
        <v>3098.02</v>
      </c>
    </row>
    <row r="155" spans="1:8" x14ac:dyDescent="0.25">
      <c r="A155" t="s">
        <v>182</v>
      </c>
      <c r="B155" t="s">
        <v>16</v>
      </c>
      <c r="C155" s="7">
        <v>1630.54</v>
      </c>
      <c r="D155" s="7">
        <v>0</v>
      </c>
      <c r="E155" s="7">
        <v>0</v>
      </c>
      <c r="F155" s="7">
        <v>2273.39</v>
      </c>
      <c r="G155" s="7">
        <v>207.55</v>
      </c>
      <c r="H155" s="7">
        <v>2065.84</v>
      </c>
    </row>
    <row r="156" spans="1:8" x14ac:dyDescent="0.25">
      <c r="A156" t="s">
        <v>183</v>
      </c>
      <c r="B156" t="s">
        <v>31</v>
      </c>
      <c r="C156" s="7">
        <v>2719.97</v>
      </c>
      <c r="D156" s="7">
        <v>0</v>
      </c>
      <c r="E156" s="7">
        <v>0</v>
      </c>
      <c r="F156" s="7">
        <v>4082.41</v>
      </c>
      <c r="G156" s="7">
        <v>606.85</v>
      </c>
      <c r="H156" s="7">
        <v>3475.56</v>
      </c>
    </row>
    <row r="157" spans="1:8" x14ac:dyDescent="0.25">
      <c r="A157" t="s">
        <v>184</v>
      </c>
      <c r="B157" t="s">
        <v>44</v>
      </c>
      <c r="C157" s="7">
        <v>4072.42</v>
      </c>
      <c r="D157" s="7">
        <v>0</v>
      </c>
      <c r="E157" s="7">
        <v>0</v>
      </c>
      <c r="F157" s="7">
        <v>6258.23</v>
      </c>
      <c r="G157" s="7">
        <v>1316.49</v>
      </c>
      <c r="H157" s="7">
        <v>4941.74</v>
      </c>
    </row>
    <row r="158" spans="1:8" x14ac:dyDescent="0.25">
      <c r="A158" t="s">
        <v>185</v>
      </c>
      <c r="B158" t="s">
        <v>31</v>
      </c>
      <c r="C158" s="7">
        <v>2719.97</v>
      </c>
      <c r="D158" s="7">
        <v>0</v>
      </c>
      <c r="E158" s="7">
        <v>0</v>
      </c>
      <c r="F158" s="7">
        <v>3589.95</v>
      </c>
      <c r="G158" s="7">
        <v>542.13</v>
      </c>
      <c r="H158" s="7">
        <v>3047.82</v>
      </c>
    </row>
    <row r="159" spans="1:8" x14ac:dyDescent="0.25">
      <c r="A159" t="s">
        <v>186</v>
      </c>
      <c r="B159" t="s">
        <v>14</v>
      </c>
      <c r="C159" s="7">
        <v>1334.76</v>
      </c>
      <c r="D159" s="7">
        <v>0</v>
      </c>
      <c r="E159" s="7">
        <v>0</v>
      </c>
      <c r="F159" s="7">
        <v>1693.53</v>
      </c>
      <c r="G159" s="7">
        <v>496.4</v>
      </c>
      <c r="H159" s="7">
        <v>1197.1300000000001</v>
      </c>
    </row>
    <row r="160" spans="1:8" x14ac:dyDescent="0.25">
      <c r="A160" t="s">
        <v>187</v>
      </c>
      <c r="B160" t="s">
        <v>16</v>
      </c>
      <c r="C160" s="7">
        <v>1630.54</v>
      </c>
      <c r="D160" s="7">
        <v>0</v>
      </c>
      <c r="E160" s="7">
        <v>0</v>
      </c>
      <c r="F160" s="7">
        <v>2303.4</v>
      </c>
      <c r="G160" s="7">
        <v>377.71</v>
      </c>
      <c r="H160" s="7">
        <v>1925.69</v>
      </c>
    </row>
    <row r="161" spans="1:8" x14ac:dyDescent="0.25">
      <c r="A161" t="s">
        <v>188</v>
      </c>
      <c r="B161" t="s">
        <v>71</v>
      </c>
      <c r="C161" s="7">
        <v>2533.58</v>
      </c>
      <c r="D161" s="7">
        <v>0</v>
      </c>
      <c r="E161" s="7">
        <v>0</v>
      </c>
      <c r="F161" s="7">
        <v>3460.79</v>
      </c>
      <c r="G161" s="7">
        <v>456.24</v>
      </c>
      <c r="H161" s="7">
        <v>3004.55</v>
      </c>
    </row>
    <row r="162" spans="1:8" x14ac:dyDescent="0.25">
      <c r="A162" t="s">
        <v>189</v>
      </c>
      <c r="B162" t="s">
        <v>31</v>
      </c>
      <c r="C162" s="7">
        <v>2719.97</v>
      </c>
      <c r="D162" s="7">
        <v>0</v>
      </c>
      <c r="E162" s="7">
        <v>0</v>
      </c>
      <c r="F162" s="7">
        <v>5909.59</v>
      </c>
      <c r="G162" s="7">
        <v>1253.32</v>
      </c>
      <c r="H162" s="7">
        <v>4656.2700000000004</v>
      </c>
    </row>
    <row r="163" spans="1:8" x14ac:dyDescent="0.25">
      <c r="A163" t="s">
        <v>190</v>
      </c>
      <c r="B163" t="s">
        <v>16</v>
      </c>
      <c r="C163" s="7">
        <v>1630.54</v>
      </c>
      <c r="D163" s="7">
        <v>0</v>
      </c>
      <c r="E163" s="7">
        <v>0</v>
      </c>
      <c r="F163" s="7">
        <v>2307.59</v>
      </c>
      <c r="G163" s="7">
        <v>235.9</v>
      </c>
      <c r="H163" s="7">
        <v>2071.69</v>
      </c>
    </row>
    <row r="164" spans="1:8" x14ac:dyDescent="0.25">
      <c r="A164" t="s">
        <v>191</v>
      </c>
      <c r="B164" t="s">
        <v>14</v>
      </c>
      <c r="C164" s="7">
        <v>1957.64</v>
      </c>
      <c r="D164" s="7">
        <v>0</v>
      </c>
      <c r="E164" s="7">
        <v>0</v>
      </c>
      <c r="F164" s="7">
        <v>2114.25</v>
      </c>
      <c r="G164" s="7">
        <v>175.33</v>
      </c>
      <c r="H164" s="7">
        <v>1938.92</v>
      </c>
    </row>
    <row r="165" spans="1:8" x14ac:dyDescent="0.25">
      <c r="A165" t="s">
        <v>192</v>
      </c>
      <c r="B165" t="s">
        <v>16</v>
      </c>
      <c r="C165" s="7">
        <v>1630.54</v>
      </c>
      <c r="D165" s="7">
        <v>0</v>
      </c>
      <c r="E165" s="7">
        <v>0</v>
      </c>
      <c r="F165" s="7">
        <v>1986.28</v>
      </c>
      <c r="G165" s="7">
        <v>163.08000000000001</v>
      </c>
      <c r="H165" s="7">
        <v>1823.2</v>
      </c>
    </row>
    <row r="166" spans="1:8" x14ac:dyDescent="0.25">
      <c r="A166" t="s">
        <v>193</v>
      </c>
      <c r="B166" t="s">
        <v>16</v>
      </c>
      <c r="C166" s="7">
        <v>1630.54</v>
      </c>
      <c r="D166" s="7">
        <v>0</v>
      </c>
      <c r="E166" s="7">
        <v>0</v>
      </c>
      <c r="F166" s="7">
        <v>2317.5</v>
      </c>
      <c r="G166" s="7">
        <v>313.58</v>
      </c>
      <c r="H166" s="7">
        <v>2003.92</v>
      </c>
    </row>
    <row r="167" spans="1:8" x14ac:dyDescent="0.25">
      <c r="A167" t="s">
        <v>194</v>
      </c>
      <c r="B167" t="s">
        <v>16</v>
      </c>
      <c r="C167" s="7">
        <v>1630.54</v>
      </c>
      <c r="D167" s="7">
        <v>0</v>
      </c>
      <c r="E167" s="7">
        <v>0</v>
      </c>
      <c r="F167" s="7">
        <v>2374.14</v>
      </c>
      <c r="G167" s="7">
        <v>226.29</v>
      </c>
      <c r="H167" s="7">
        <v>2147.85</v>
      </c>
    </row>
    <row r="168" spans="1:8" x14ac:dyDescent="0.25">
      <c r="A168" t="s">
        <v>195</v>
      </c>
      <c r="B168" t="s">
        <v>196</v>
      </c>
      <c r="C168" s="7">
        <v>7299.4</v>
      </c>
      <c r="D168" s="7">
        <v>0</v>
      </c>
      <c r="E168" s="7">
        <v>0</v>
      </c>
      <c r="F168" s="7">
        <v>7508.4</v>
      </c>
      <c r="G168" s="7">
        <v>1712.43</v>
      </c>
      <c r="H168" s="7">
        <v>5795.97</v>
      </c>
    </row>
    <row r="169" spans="1:8" x14ac:dyDescent="0.25">
      <c r="A169" t="s">
        <v>197</v>
      </c>
      <c r="B169" t="s">
        <v>16</v>
      </c>
      <c r="C169" s="7">
        <v>1630.54</v>
      </c>
      <c r="D169" s="7">
        <v>0</v>
      </c>
      <c r="E169" s="7">
        <v>0</v>
      </c>
      <c r="F169" s="7">
        <v>2258.73</v>
      </c>
      <c r="G169" s="7">
        <v>302.64999999999998</v>
      </c>
      <c r="H169" s="7">
        <v>1956.08</v>
      </c>
    </row>
    <row r="170" spans="1:8" x14ac:dyDescent="0.25">
      <c r="A170" t="s">
        <v>198</v>
      </c>
      <c r="B170" t="s">
        <v>16</v>
      </c>
      <c r="C170" s="7">
        <v>1630.54</v>
      </c>
      <c r="D170" s="7">
        <v>0</v>
      </c>
      <c r="E170" s="7">
        <v>0</v>
      </c>
      <c r="F170" s="7">
        <v>2009.25</v>
      </c>
      <c r="G170" s="7">
        <v>283.83999999999997</v>
      </c>
      <c r="H170" s="7">
        <v>1725.41</v>
      </c>
    </row>
    <row r="171" spans="1:8" x14ac:dyDescent="0.25">
      <c r="A171" t="s">
        <v>199</v>
      </c>
      <c r="B171" t="s">
        <v>71</v>
      </c>
      <c r="C171" s="7">
        <v>2533.58</v>
      </c>
      <c r="D171" s="7">
        <v>0</v>
      </c>
      <c r="E171" s="7">
        <v>0</v>
      </c>
      <c r="F171" s="7">
        <v>3395.58</v>
      </c>
      <c r="G171" s="7">
        <v>438.7</v>
      </c>
      <c r="H171" s="7">
        <v>2956.88</v>
      </c>
    </row>
    <row r="172" spans="1:8" x14ac:dyDescent="0.25">
      <c r="A172" t="s">
        <v>200</v>
      </c>
      <c r="B172" t="s">
        <v>31</v>
      </c>
      <c r="C172" s="7">
        <v>2719.97</v>
      </c>
      <c r="D172" s="7">
        <v>0</v>
      </c>
      <c r="E172" s="7">
        <v>0</v>
      </c>
      <c r="F172" s="7">
        <v>3590.87</v>
      </c>
      <c r="G172" s="7">
        <v>543.51</v>
      </c>
      <c r="H172" s="7">
        <v>3047.36</v>
      </c>
    </row>
    <row r="173" spans="1:8" x14ac:dyDescent="0.25">
      <c r="A173" t="s">
        <v>201</v>
      </c>
      <c r="B173" t="s">
        <v>44</v>
      </c>
      <c r="C173" s="7">
        <v>4072.42</v>
      </c>
      <c r="D173" s="7">
        <v>0</v>
      </c>
      <c r="E173" s="7">
        <v>0</v>
      </c>
      <c r="F173" s="7">
        <v>6258.23</v>
      </c>
      <c r="G173" s="7">
        <v>1368.63</v>
      </c>
      <c r="H173" s="7">
        <v>4889.6000000000004</v>
      </c>
    </row>
    <row r="174" spans="1:8" x14ac:dyDescent="0.25">
      <c r="A174" t="s">
        <v>202</v>
      </c>
      <c r="B174" t="s">
        <v>203</v>
      </c>
      <c r="C174" s="7">
        <v>5429.9</v>
      </c>
      <c r="D174" s="7">
        <v>0</v>
      </c>
      <c r="E174" s="7">
        <v>0</v>
      </c>
      <c r="F174" s="7">
        <v>6345.8</v>
      </c>
      <c r="G174" s="7">
        <v>1447.01</v>
      </c>
      <c r="H174" s="7">
        <v>4898.79</v>
      </c>
    </row>
    <row r="175" spans="1:8" x14ac:dyDescent="0.25">
      <c r="A175" t="s">
        <v>204</v>
      </c>
      <c r="B175" t="s">
        <v>44</v>
      </c>
      <c r="C175" s="7">
        <v>4072.42</v>
      </c>
      <c r="D175" s="7">
        <v>7784.81</v>
      </c>
      <c r="E175" s="7">
        <v>0</v>
      </c>
      <c r="F175" s="7">
        <v>8132.48</v>
      </c>
      <c r="G175" s="7">
        <v>7784.81</v>
      </c>
      <c r="H175" s="7">
        <v>347.67</v>
      </c>
    </row>
    <row r="176" spans="1:8" x14ac:dyDescent="0.25">
      <c r="A176" t="s">
        <v>205</v>
      </c>
      <c r="B176" t="s">
        <v>206</v>
      </c>
      <c r="C176" s="7">
        <v>6525.46</v>
      </c>
      <c r="D176" s="7">
        <v>0</v>
      </c>
      <c r="E176" s="7">
        <v>0</v>
      </c>
      <c r="F176" s="7">
        <v>7374.23</v>
      </c>
      <c r="G176" s="7">
        <v>1479.71</v>
      </c>
      <c r="H176" s="7">
        <v>5894.52</v>
      </c>
    </row>
    <row r="177" spans="1:8" x14ac:dyDescent="0.25">
      <c r="A177" t="s">
        <v>207</v>
      </c>
      <c r="B177" t="s">
        <v>208</v>
      </c>
      <c r="C177" s="7">
        <v>1957.64</v>
      </c>
      <c r="D177" s="7">
        <v>0</v>
      </c>
      <c r="E177" s="7">
        <v>0</v>
      </c>
      <c r="F177" s="7">
        <v>1507.38</v>
      </c>
      <c r="G177" s="7">
        <v>119.98</v>
      </c>
      <c r="H177" s="7">
        <v>1387.4</v>
      </c>
    </row>
    <row r="178" spans="1:8" x14ac:dyDescent="0.25">
      <c r="A178" t="s">
        <v>209</v>
      </c>
      <c r="B178" t="s">
        <v>210</v>
      </c>
      <c r="C178" s="7">
        <v>4195.22</v>
      </c>
      <c r="D178" s="7">
        <v>0</v>
      </c>
      <c r="E178" s="7">
        <v>0</v>
      </c>
      <c r="F178" s="7">
        <v>4756.13</v>
      </c>
      <c r="G178" s="7">
        <v>840.71</v>
      </c>
      <c r="H178" s="7">
        <v>3915.42</v>
      </c>
    </row>
    <row r="179" spans="1:8" x14ac:dyDescent="0.25">
      <c r="A179" t="s">
        <v>211</v>
      </c>
      <c r="B179" t="s">
        <v>212</v>
      </c>
      <c r="C179" s="7">
        <v>7299.4</v>
      </c>
      <c r="D179" s="7">
        <v>0</v>
      </c>
      <c r="E179" s="7">
        <v>0</v>
      </c>
      <c r="F179" s="7">
        <v>24740.18</v>
      </c>
      <c r="G179" s="7">
        <v>6451.17</v>
      </c>
      <c r="H179" s="7">
        <v>18289.009999999998</v>
      </c>
    </row>
    <row r="180" spans="1:8" x14ac:dyDescent="0.25">
      <c r="A180" t="s">
        <v>213</v>
      </c>
      <c r="B180" t="s">
        <v>14</v>
      </c>
      <c r="C180" s="7">
        <v>1630.54</v>
      </c>
      <c r="D180" s="7">
        <v>0</v>
      </c>
      <c r="E180" s="7">
        <v>0</v>
      </c>
      <c r="F180" s="7">
        <v>1986.28</v>
      </c>
      <c r="G180" s="7">
        <v>277.91000000000003</v>
      </c>
      <c r="H180" s="7">
        <v>1708.37</v>
      </c>
    </row>
    <row r="181" spans="1:8" x14ac:dyDescent="0.25">
      <c r="A181" t="s">
        <v>214</v>
      </c>
      <c r="B181" t="s">
        <v>215</v>
      </c>
      <c r="C181" s="7">
        <v>1957.64</v>
      </c>
      <c r="D181" s="7">
        <v>0</v>
      </c>
      <c r="E181" s="7">
        <v>0</v>
      </c>
      <c r="F181" s="7">
        <v>2339.54</v>
      </c>
      <c r="G181" s="7">
        <v>219.85</v>
      </c>
      <c r="H181" s="7">
        <v>2119.69</v>
      </c>
    </row>
    <row r="182" spans="1:8" x14ac:dyDescent="0.25">
      <c r="A182" t="s">
        <v>216</v>
      </c>
      <c r="B182" t="s">
        <v>217</v>
      </c>
      <c r="C182" s="7">
        <v>3200</v>
      </c>
      <c r="D182" s="7">
        <v>0</v>
      </c>
      <c r="E182" s="7">
        <v>0</v>
      </c>
      <c r="F182" s="7">
        <v>3729</v>
      </c>
      <c r="G182" s="7">
        <v>528.39</v>
      </c>
      <c r="H182" s="7">
        <v>3200.61</v>
      </c>
    </row>
    <row r="183" spans="1:8" x14ac:dyDescent="0.25">
      <c r="A183" t="s">
        <v>218</v>
      </c>
      <c r="B183" t="s">
        <v>16</v>
      </c>
      <c r="C183" s="7">
        <v>1630.54</v>
      </c>
      <c r="D183" s="7">
        <v>0</v>
      </c>
      <c r="E183" s="7">
        <v>0</v>
      </c>
      <c r="F183" s="7">
        <v>2281.0700000000002</v>
      </c>
      <c r="G183" s="7">
        <v>343.99</v>
      </c>
      <c r="H183" s="7">
        <v>1937.08</v>
      </c>
    </row>
    <row r="184" spans="1:8" x14ac:dyDescent="0.25">
      <c r="A184" t="s">
        <v>219</v>
      </c>
      <c r="B184" t="s">
        <v>31</v>
      </c>
      <c r="C184" s="7">
        <v>2719.97</v>
      </c>
      <c r="D184" s="7">
        <v>0</v>
      </c>
      <c r="E184" s="7">
        <v>0</v>
      </c>
      <c r="F184" s="7">
        <v>3927.56</v>
      </c>
      <c r="G184" s="7">
        <v>625.91999999999996</v>
      </c>
      <c r="H184" s="7">
        <v>3301.64</v>
      </c>
    </row>
    <row r="185" spans="1:8" x14ac:dyDescent="0.25">
      <c r="A185" t="s">
        <v>220</v>
      </c>
      <c r="B185" t="s">
        <v>44</v>
      </c>
      <c r="C185" s="7">
        <v>4072.42</v>
      </c>
      <c r="D185" s="7">
        <v>0</v>
      </c>
      <c r="E185" s="7">
        <v>0</v>
      </c>
      <c r="F185" s="7">
        <v>5702.16</v>
      </c>
      <c r="G185" s="7">
        <v>1175.22</v>
      </c>
      <c r="H185" s="7">
        <v>4526.9399999999996</v>
      </c>
    </row>
    <row r="186" spans="1:8" x14ac:dyDescent="0.25">
      <c r="A186" t="s">
        <v>221</v>
      </c>
      <c r="B186" t="s">
        <v>42</v>
      </c>
      <c r="C186" s="7">
        <v>1126.44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x14ac:dyDescent="0.25">
      <c r="A187" t="s">
        <v>222</v>
      </c>
      <c r="B187" t="s">
        <v>16</v>
      </c>
      <c r="C187" s="7">
        <v>1630.54</v>
      </c>
      <c r="D187" s="7">
        <v>3065.25</v>
      </c>
      <c r="E187" s="7">
        <v>0</v>
      </c>
      <c r="F187" s="7">
        <v>3538.35</v>
      </c>
      <c r="G187" s="7">
        <v>3100.74</v>
      </c>
      <c r="H187" s="7">
        <v>437.61</v>
      </c>
    </row>
    <row r="188" spans="1:8" x14ac:dyDescent="0.25">
      <c r="A188" t="s">
        <v>223</v>
      </c>
      <c r="B188" t="s">
        <v>19</v>
      </c>
      <c r="C188" s="7">
        <v>8211.82</v>
      </c>
      <c r="D188" s="7">
        <v>0</v>
      </c>
      <c r="E188" s="7">
        <v>0</v>
      </c>
      <c r="F188" s="7">
        <v>8667.17</v>
      </c>
      <c r="G188" s="7">
        <v>2031.09</v>
      </c>
      <c r="H188" s="7">
        <v>6636.08</v>
      </c>
    </row>
    <row r="189" spans="1:8" x14ac:dyDescent="0.25">
      <c r="A189" t="s">
        <v>224</v>
      </c>
      <c r="B189" t="s">
        <v>16</v>
      </c>
      <c r="C189" s="7">
        <v>1630.54</v>
      </c>
      <c r="D189" s="7">
        <v>0</v>
      </c>
      <c r="E189" s="7">
        <v>0</v>
      </c>
      <c r="F189" s="7">
        <v>2018.89</v>
      </c>
      <c r="G189" s="7">
        <v>297.85000000000002</v>
      </c>
      <c r="H189" s="7">
        <v>1721.04</v>
      </c>
    </row>
    <row r="190" spans="1:8" x14ac:dyDescent="0.25">
      <c r="A190" t="s">
        <v>225</v>
      </c>
      <c r="B190" t="s">
        <v>21</v>
      </c>
      <c r="C190" s="7">
        <v>1482.3</v>
      </c>
      <c r="D190" s="7">
        <v>0</v>
      </c>
      <c r="E190" s="7">
        <v>0</v>
      </c>
      <c r="F190" s="7">
        <v>1826.18</v>
      </c>
      <c r="G190" s="7">
        <v>237.61</v>
      </c>
      <c r="H190" s="7">
        <v>1588.57</v>
      </c>
    </row>
    <row r="191" spans="1:8" x14ac:dyDescent="0.25">
      <c r="A191" t="s">
        <v>226</v>
      </c>
      <c r="B191" t="s">
        <v>16</v>
      </c>
      <c r="C191" s="7">
        <v>1630.54</v>
      </c>
      <c r="D191" s="7">
        <v>2707.44</v>
      </c>
      <c r="E191" s="7">
        <v>0</v>
      </c>
      <c r="F191" s="7">
        <v>2729.63</v>
      </c>
      <c r="G191" s="7">
        <v>2727.1</v>
      </c>
      <c r="H191" s="7">
        <v>2.5299999999999998</v>
      </c>
    </row>
    <row r="192" spans="1:8" x14ac:dyDescent="0.25">
      <c r="A192" t="s">
        <v>227</v>
      </c>
      <c r="B192" t="s">
        <v>16</v>
      </c>
      <c r="C192" s="7">
        <v>1630.54</v>
      </c>
      <c r="D192" s="7">
        <v>0</v>
      </c>
      <c r="E192" s="7">
        <v>0</v>
      </c>
      <c r="F192" s="7">
        <v>2340.7800000000002</v>
      </c>
      <c r="G192" s="7">
        <v>317.91000000000003</v>
      </c>
      <c r="H192" s="7">
        <v>2022.87</v>
      </c>
    </row>
    <row r="193" spans="1:8" x14ac:dyDescent="0.25">
      <c r="A193" t="s">
        <v>228</v>
      </c>
      <c r="B193" t="s">
        <v>21</v>
      </c>
      <c r="C193" s="7">
        <v>1482.3</v>
      </c>
      <c r="D193" s="7">
        <v>0</v>
      </c>
      <c r="E193" s="7">
        <v>0</v>
      </c>
      <c r="F193" s="7">
        <v>1826.18</v>
      </c>
      <c r="G193" s="7">
        <v>165.67</v>
      </c>
      <c r="H193" s="7">
        <v>1660.51</v>
      </c>
    </row>
    <row r="194" spans="1:8" x14ac:dyDescent="0.25">
      <c r="A194" t="s">
        <v>229</v>
      </c>
      <c r="B194" t="s">
        <v>16</v>
      </c>
      <c r="C194" s="7">
        <v>1630.54</v>
      </c>
      <c r="D194" s="7">
        <v>0</v>
      </c>
      <c r="E194" s="7">
        <v>0</v>
      </c>
      <c r="F194" s="7">
        <v>2372.9499999999998</v>
      </c>
      <c r="G194" s="7">
        <v>226.07</v>
      </c>
      <c r="H194" s="7">
        <v>2146.88</v>
      </c>
    </row>
    <row r="195" spans="1:8" x14ac:dyDescent="0.25">
      <c r="A195" t="s">
        <v>230</v>
      </c>
      <c r="B195" t="s">
        <v>16</v>
      </c>
      <c r="C195" s="7">
        <v>1630.54</v>
      </c>
      <c r="D195" s="7">
        <v>0</v>
      </c>
      <c r="E195" s="7">
        <v>0</v>
      </c>
      <c r="F195" s="7">
        <v>2395.27</v>
      </c>
      <c r="G195" s="7">
        <v>328.05</v>
      </c>
      <c r="H195" s="7">
        <v>2067.2199999999998</v>
      </c>
    </row>
    <row r="196" spans="1:8" x14ac:dyDescent="0.25">
      <c r="A196" t="s">
        <v>231</v>
      </c>
      <c r="B196" t="s">
        <v>16</v>
      </c>
      <c r="C196" s="7">
        <v>1630.54</v>
      </c>
      <c r="D196" s="7">
        <v>0</v>
      </c>
      <c r="E196" s="7">
        <v>0</v>
      </c>
      <c r="F196" s="7">
        <v>2123.39</v>
      </c>
      <c r="G196" s="7">
        <v>176.43</v>
      </c>
      <c r="H196" s="7">
        <v>1946.96</v>
      </c>
    </row>
    <row r="197" spans="1:8" x14ac:dyDescent="0.25">
      <c r="A197" t="s">
        <v>232</v>
      </c>
      <c r="B197" t="s">
        <v>16</v>
      </c>
      <c r="C197" s="7">
        <v>1630.54</v>
      </c>
      <c r="D197" s="7">
        <v>0</v>
      </c>
      <c r="E197" s="7">
        <v>0</v>
      </c>
      <c r="F197" s="7">
        <v>2210.87</v>
      </c>
      <c r="G197" s="7">
        <v>284.76</v>
      </c>
      <c r="H197" s="7">
        <v>1926.11</v>
      </c>
    </row>
    <row r="198" spans="1:8" x14ac:dyDescent="0.25">
      <c r="A198" t="s">
        <v>233</v>
      </c>
      <c r="B198" t="s">
        <v>16</v>
      </c>
      <c r="C198" s="7">
        <v>1630.54</v>
      </c>
      <c r="D198" s="7">
        <v>0</v>
      </c>
      <c r="E198" s="7">
        <v>0</v>
      </c>
      <c r="F198" s="7">
        <v>2256.62</v>
      </c>
      <c r="G198" s="7">
        <v>302.26</v>
      </c>
      <c r="H198" s="7">
        <v>1954.36</v>
      </c>
    </row>
    <row r="199" spans="1:8" x14ac:dyDescent="0.25">
      <c r="A199" t="s">
        <v>234</v>
      </c>
      <c r="B199" t="s">
        <v>16</v>
      </c>
      <c r="C199" s="7">
        <v>1630.54</v>
      </c>
      <c r="D199" s="7">
        <v>0</v>
      </c>
      <c r="E199" s="7">
        <v>0</v>
      </c>
      <c r="F199" s="7">
        <v>2380.7199999999998</v>
      </c>
      <c r="G199" s="7">
        <v>325.33999999999997</v>
      </c>
      <c r="H199" s="7">
        <v>2055.38</v>
      </c>
    </row>
    <row r="200" spans="1:8" x14ac:dyDescent="0.25">
      <c r="A200" t="s">
        <v>235</v>
      </c>
      <c r="B200" t="s">
        <v>16</v>
      </c>
      <c r="C200" s="7">
        <v>1630.54</v>
      </c>
      <c r="D200" s="7">
        <v>0</v>
      </c>
      <c r="E200" s="7">
        <v>0</v>
      </c>
      <c r="F200" s="7">
        <v>2305.67</v>
      </c>
      <c r="G200" s="7">
        <v>328.38</v>
      </c>
      <c r="H200" s="7">
        <v>1977.29</v>
      </c>
    </row>
    <row r="201" spans="1:8" x14ac:dyDescent="0.25">
      <c r="A201" t="s">
        <v>236</v>
      </c>
      <c r="B201" t="s">
        <v>16</v>
      </c>
      <c r="C201" s="7">
        <v>1630.54</v>
      </c>
      <c r="D201" s="7">
        <v>0</v>
      </c>
      <c r="E201" s="7">
        <v>0</v>
      </c>
      <c r="F201" s="7">
        <v>3052.37</v>
      </c>
      <c r="G201" s="7">
        <v>450.27</v>
      </c>
      <c r="H201" s="7">
        <v>2602.1</v>
      </c>
    </row>
    <row r="202" spans="1:8" x14ac:dyDescent="0.25">
      <c r="A202" t="s">
        <v>237</v>
      </c>
      <c r="B202" t="s">
        <v>16</v>
      </c>
      <c r="C202" s="7">
        <v>1630.54</v>
      </c>
      <c r="D202" s="7">
        <v>0</v>
      </c>
      <c r="E202" s="7">
        <v>0</v>
      </c>
      <c r="F202" s="7">
        <v>2307.4499999999998</v>
      </c>
      <c r="G202" s="7">
        <v>311.70999999999998</v>
      </c>
      <c r="H202" s="7">
        <v>1995.74</v>
      </c>
    </row>
    <row r="203" spans="1:8" x14ac:dyDescent="0.25">
      <c r="A203" t="s">
        <v>238</v>
      </c>
      <c r="B203" t="s">
        <v>16</v>
      </c>
      <c r="C203" s="7">
        <v>1630.54</v>
      </c>
      <c r="D203" s="7">
        <v>0</v>
      </c>
      <c r="E203" s="7">
        <v>0</v>
      </c>
      <c r="F203" s="7">
        <v>2478.13</v>
      </c>
      <c r="G203" s="7">
        <v>365.46</v>
      </c>
      <c r="H203" s="7">
        <v>2112.67</v>
      </c>
    </row>
    <row r="204" spans="1:8" x14ac:dyDescent="0.25">
      <c r="A204" t="s">
        <v>239</v>
      </c>
      <c r="B204" t="s">
        <v>16</v>
      </c>
      <c r="C204" s="7">
        <v>1630.54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x14ac:dyDescent="0.25">
      <c r="A205" t="s">
        <v>240</v>
      </c>
      <c r="B205" t="s">
        <v>241</v>
      </c>
      <c r="C205" s="7">
        <v>2610.1799999999998</v>
      </c>
      <c r="D205" s="7">
        <v>0</v>
      </c>
      <c r="E205" s="7">
        <v>0</v>
      </c>
      <c r="F205" s="7">
        <v>3768.97</v>
      </c>
      <c r="G205" s="7">
        <v>556.13</v>
      </c>
      <c r="H205" s="7">
        <v>3212.84</v>
      </c>
    </row>
    <row r="206" spans="1:8" x14ac:dyDescent="0.25">
      <c r="A206" t="s">
        <v>242</v>
      </c>
      <c r="B206" t="s">
        <v>31</v>
      </c>
      <c r="C206" s="7">
        <v>2719.97</v>
      </c>
      <c r="D206" s="7">
        <v>0</v>
      </c>
      <c r="E206" s="7">
        <v>0</v>
      </c>
      <c r="F206" s="7">
        <v>4121.3500000000004</v>
      </c>
      <c r="G206" s="7">
        <v>633.92999999999995</v>
      </c>
      <c r="H206" s="7">
        <v>3487.42</v>
      </c>
    </row>
    <row r="207" spans="1:8" x14ac:dyDescent="0.25">
      <c r="A207" t="s">
        <v>243</v>
      </c>
      <c r="B207" t="s">
        <v>16</v>
      </c>
      <c r="C207" s="7">
        <v>1630.54</v>
      </c>
      <c r="D207" s="7">
        <v>0</v>
      </c>
      <c r="E207" s="7">
        <v>0</v>
      </c>
      <c r="F207" s="7">
        <v>2215.1799999999998</v>
      </c>
      <c r="G207" s="7">
        <v>285.27</v>
      </c>
      <c r="H207" s="7">
        <v>1929.91</v>
      </c>
    </row>
    <row r="208" spans="1:8" x14ac:dyDescent="0.25">
      <c r="A208" t="s">
        <v>244</v>
      </c>
      <c r="B208" t="s">
        <v>19</v>
      </c>
      <c r="C208" s="7">
        <v>16423.64</v>
      </c>
      <c r="D208" s="7">
        <v>0</v>
      </c>
      <c r="E208" s="7">
        <v>0</v>
      </c>
      <c r="F208" s="7">
        <v>16632.64</v>
      </c>
      <c r="G208" s="7">
        <v>4117.32</v>
      </c>
      <c r="H208" s="7">
        <v>12515.32</v>
      </c>
    </row>
    <row r="209" spans="1:8" x14ac:dyDescent="0.25">
      <c r="A209" t="s">
        <v>245</v>
      </c>
      <c r="B209" t="s">
        <v>16</v>
      </c>
      <c r="C209" s="7">
        <v>1630.54</v>
      </c>
      <c r="D209" s="7">
        <v>0</v>
      </c>
      <c r="E209" s="7">
        <v>0</v>
      </c>
      <c r="F209" s="7">
        <v>1986.28</v>
      </c>
      <c r="G209" s="7">
        <v>260.91000000000003</v>
      </c>
      <c r="H209" s="7">
        <v>1725.37</v>
      </c>
    </row>
    <row r="210" spans="1:8" x14ac:dyDescent="0.25">
      <c r="A210" t="s">
        <v>246</v>
      </c>
      <c r="B210" t="s">
        <v>31</v>
      </c>
      <c r="C210" s="7">
        <v>2719.97</v>
      </c>
      <c r="D210" s="7">
        <v>0</v>
      </c>
      <c r="E210" s="7">
        <v>0</v>
      </c>
      <c r="F210" s="7">
        <v>4200.91</v>
      </c>
      <c r="G210" s="7">
        <v>637.72</v>
      </c>
      <c r="H210" s="7">
        <v>3563.19</v>
      </c>
    </row>
    <row r="211" spans="1:8" x14ac:dyDescent="0.25">
      <c r="A211" t="s">
        <v>247</v>
      </c>
      <c r="B211" t="s">
        <v>14</v>
      </c>
      <c r="C211" s="7">
        <v>1630.54</v>
      </c>
      <c r="D211" s="7">
        <v>0</v>
      </c>
      <c r="E211" s="7">
        <v>0</v>
      </c>
      <c r="F211" s="7">
        <v>2018.89</v>
      </c>
      <c r="G211" s="7">
        <v>280.85000000000002</v>
      </c>
      <c r="H211" s="7">
        <v>1738.04</v>
      </c>
    </row>
    <row r="212" spans="1:8" x14ac:dyDescent="0.25">
      <c r="A212" t="s">
        <v>248</v>
      </c>
      <c r="B212" t="s">
        <v>16</v>
      </c>
      <c r="C212" s="7">
        <v>1630.54</v>
      </c>
      <c r="D212" s="7">
        <v>0</v>
      </c>
      <c r="E212" s="7">
        <v>0</v>
      </c>
      <c r="F212" s="7">
        <v>2703.96</v>
      </c>
      <c r="G212" s="7">
        <v>385.46</v>
      </c>
      <c r="H212" s="7">
        <v>2318.5</v>
      </c>
    </row>
    <row r="213" spans="1:8" x14ac:dyDescent="0.25">
      <c r="A213" t="s">
        <v>249</v>
      </c>
      <c r="B213" t="s">
        <v>91</v>
      </c>
      <c r="C213" s="7">
        <v>1126.44</v>
      </c>
      <c r="D213" s="7">
        <v>0</v>
      </c>
      <c r="E213" s="7">
        <v>0</v>
      </c>
      <c r="F213" s="7">
        <v>1464.37</v>
      </c>
      <c r="G213" s="7">
        <v>183.7</v>
      </c>
      <c r="H213" s="7">
        <v>1280.67</v>
      </c>
    </row>
    <row r="214" spans="1:8" x14ac:dyDescent="0.25">
      <c r="A214" t="s">
        <v>250</v>
      </c>
      <c r="B214" t="s">
        <v>74</v>
      </c>
      <c r="C214" s="7">
        <v>1988.53</v>
      </c>
      <c r="D214" s="7">
        <v>0</v>
      </c>
      <c r="E214" s="7">
        <v>0</v>
      </c>
      <c r="F214" s="7">
        <v>2745.4</v>
      </c>
      <c r="G214" s="7">
        <v>414.65</v>
      </c>
      <c r="H214" s="7">
        <v>2330.75</v>
      </c>
    </row>
    <row r="215" spans="1:8" x14ac:dyDescent="0.25">
      <c r="A215" t="s">
        <v>251</v>
      </c>
      <c r="B215" t="s">
        <v>31</v>
      </c>
      <c r="C215" s="7">
        <v>2719.97</v>
      </c>
      <c r="D215" s="7">
        <v>0</v>
      </c>
      <c r="E215" s="7">
        <v>0</v>
      </c>
      <c r="F215" s="7">
        <v>5151.2700000000004</v>
      </c>
      <c r="G215" s="7">
        <v>1075.29</v>
      </c>
      <c r="H215" s="7">
        <v>4075.98</v>
      </c>
    </row>
    <row r="216" spans="1:8" x14ac:dyDescent="0.25">
      <c r="A216" t="s">
        <v>252</v>
      </c>
      <c r="B216" t="s">
        <v>16</v>
      </c>
      <c r="C216" s="7">
        <v>1630.54</v>
      </c>
      <c r="D216" s="7">
        <v>0</v>
      </c>
      <c r="E216" s="7">
        <v>0</v>
      </c>
      <c r="F216" s="7">
        <v>2018.89</v>
      </c>
      <c r="G216" s="7">
        <v>166.02</v>
      </c>
      <c r="H216" s="7">
        <v>1852.87</v>
      </c>
    </row>
    <row r="217" spans="1:8" x14ac:dyDescent="0.25">
      <c r="A217" t="s">
        <v>253</v>
      </c>
      <c r="B217" t="s">
        <v>16</v>
      </c>
      <c r="C217" s="7">
        <v>1630.54</v>
      </c>
      <c r="D217" s="7">
        <v>0</v>
      </c>
      <c r="E217" s="7">
        <v>0</v>
      </c>
      <c r="F217" s="7">
        <v>2018.89</v>
      </c>
      <c r="G217" s="7">
        <v>263.85000000000002</v>
      </c>
      <c r="H217" s="7">
        <v>1755.04</v>
      </c>
    </row>
    <row r="218" spans="1:8" x14ac:dyDescent="0.25">
      <c r="A218" t="s">
        <v>254</v>
      </c>
      <c r="B218" t="s">
        <v>91</v>
      </c>
      <c r="C218" s="7">
        <v>1126.44</v>
      </c>
      <c r="D218" s="7">
        <v>0</v>
      </c>
      <c r="E218" s="7">
        <v>0</v>
      </c>
      <c r="F218" s="7">
        <v>1464.37</v>
      </c>
      <c r="G218" s="7">
        <v>183.7</v>
      </c>
      <c r="H218" s="7">
        <v>1280.67</v>
      </c>
    </row>
    <row r="219" spans="1:8" x14ac:dyDescent="0.25">
      <c r="A219" t="s">
        <v>255</v>
      </c>
      <c r="B219" t="s">
        <v>16</v>
      </c>
      <c r="C219" s="7">
        <v>1630.54</v>
      </c>
      <c r="D219" s="7">
        <v>0</v>
      </c>
      <c r="E219" s="7">
        <v>0</v>
      </c>
      <c r="F219" s="7">
        <v>2236.84</v>
      </c>
      <c r="G219" s="7">
        <v>311.08</v>
      </c>
      <c r="H219" s="7">
        <v>1925.76</v>
      </c>
    </row>
    <row r="220" spans="1:8" x14ac:dyDescent="0.25">
      <c r="A220" t="s">
        <v>256</v>
      </c>
      <c r="B220" t="s">
        <v>31</v>
      </c>
      <c r="C220" s="7">
        <v>2719.97</v>
      </c>
      <c r="D220" s="7">
        <v>0</v>
      </c>
      <c r="E220" s="7">
        <v>0</v>
      </c>
      <c r="F220" s="7">
        <v>4017.4</v>
      </c>
      <c r="G220" s="7">
        <v>605.97</v>
      </c>
      <c r="H220" s="7">
        <v>3411.43</v>
      </c>
    </row>
    <row r="221" spans="1:8" x14ac:dyDescent="0.25">
      <c r="A221" t="s">
        <v>257</v>
      </c>
      <c r="B221" t="s">
        <v>19</v>
      </c>
      <c r="C221" s="7">
        <v>8211.82</v>
      </c>
      <c r="D221" s="7">
        <v>0</v>
      </c>
      <c r="E221" s="7">
        <v>0</v>
      </c>
      <c r="F221" s="7">
        <v>9278.6200000000008</v>
      </c>
      <c r="G221" s="7">
        <v>2199.2399999999998</v>
      </c>
      <c r="H221" s="7">
        <v>7079.38</v>
      </c>
    </row>
    <row r="222" spans="1:8" x14ac:dyDescent="0.25">
      <c r="A222" t="s">
        <v>258</v>
      </c>
      <c r="B222" t="s">
        <v>16</v>
      </c>
      <c r="C222" s="7">
        <v>1630.54</v>
      </c>
      <c r="D222" s="7">
        <v>2952.35</v>
      </c>
      <c r="E222" s="7">
        <v>0</v>
      </c>
      <c r="F222" s="7">
        <v>3203.14</v>
      </c>
      <c r="G222" s="7">
        <v>3055.48</v>
      </c>
      <c r="H222" s="7">
        <v>147.66</v>
      </c>
    </row>
    <row r="223" spans="1:8" x14ac:dyDescent="0.25">
      <c r="A223" t="s">
        <v>259</v>
      </c>
      <c r="B223" t="s">
        <v>16</v>
      </c>
      <c r="C223" s="7">
        <v>1630.54</v>
      </c>
      <c r="D223" s="7">
        <v>0</v>
      </c>
      <c r="E223" s="7">
        <v>0</v>
      </c>
      <c r="F223" s="7">
        <v>2327.12</v>
      </c>
      <c r="G223" s="7">
        <v>418.49</v>
      </c>
      <c r="H223" s="7">
        <v>1908.63</v>
      </c>
    </row>
    <row r="224" spans="1:8" x14ac:dyDescent="0.25">
      <c r="A224" t="s">
        <v>260</v>
      </c>
      <c r="B224" t="s">
        <v>16</v>
      </c>
      <c r="C224" s="7">
        <v>1630.54</v>
      </c>
      <c r="D224" s="7">
        <v>0</v>
      </c>
      <c r="E224" s="7">
        <v>0</v>
      </c>
      <c r="F224" s="7">
        <v>2269.4499999999998</v>
      </c>
      <c r="G224" s="7">
        <v>304.64999999999998</v>
      </c>
      <c r="H224" s="7">
        <v>1964.8</v>
      </c>
    </row>
    <row r="225" spans="1:8" x14ac:dyDescent="0.25">
      <c r="A225" t="s">
        <v>261</v>
      </c>
      <c r="B225" t="s">
        <v>262</v>
      </c>
      <c r="C225" s="7">
        <v>9322.07</v>
      </c>
      <c r="D225" s="7">
        <v>0</v>
      </c>
      <c r="E225" s="7">
        <v>0</v>
      </c>
      <c r="F225" s="7">
        <v>10067.83</v>
      </c>
      <c r="G225" s="7">
        <v>2416.27</v>
      </c>
      <c r="H225" s="7">
        <v>7651.56</v>
      </c>
    </row>
    <row r="226" spans="1:8" x14ac:dyDescent="0.25">
      <c r="A226" t="s">
        <v>263</v>
      </c>
      <c r="B226" t="s">
        <v>19</v>
      </c>
      <c r="C226" s="7">
        <v>8211.82</v>
      </c>
      <c r="D226" s="7">
        <v>0</v>
      </c>
      <c r="E226" s="7">
        <v>0</v>
      </c>
      <c r="F226" s="7">
        <v>8868.7999999999993</v>
      </c>
      <c r="G226" s="7">
        <v>2086.54</v>
      </c>
      <c r="H226" s="7">
        <v>6782.26</v>
      </c>
    </row>
    <row r="227" spans="1:8" x14ac:dyDescent="0.25">
      <c r="A227" t="s">
        <v>264</v>
      </c>
      <c r="B227" t="s">
        <v>71</v>
      </c>
      <c r="C227" s="7">
        <v>2533.58</v>
      </c>
      <c r="D227" s="7">
        <v>4208.33</v>
      </c>
      <c r="E227" s="7">
        <v>0</v>
      </c>
      <c r="F227" s="7">
        <v>4452.46</v>
      </c>
      <c r="G227" s="7">
        <v>4242.5</v>
      </c>
      <c r="H227" s="7">
        <v>209.96</v>
      </c>
    </row>
    <row r="228" spans="1:8" x14ac:dyDescent="0.25">
      <c r="A228" t="s">
        <v>265</v>
      </c>
      <c r="B228" t="s">
        <v>31</v>
      </c>
      <c r="C228" s="7">
        <v>2719.97</v>
      </c>
      <c r="D228" s="7">
        <v>0</v>
      </c>
      <c r="E228" s="7">
        <v>0</v>
      </c>
      <c r="F228" s="7">
        <v>3265.6</v>
      </c>
      <c r="G228" s="7">
        <v>403.73</v>
      </c>
      <c r="H228" s="7">
        <v>2861.87</v>
      </c>
    </row>
    <row r="229" spans="1:8" x14ac:dyDescent="0.25">
      <c r="A229" t="s">
        <v>266</v>
      </c>
      <c r="B229" t="s">
        <v>16</v>
      </c>
      <c r="C229" s="7">
        <v>1630.54</v>
      </c>
      <c r="D229" s="7">
        <v>0</v>
      </c>
      <c r="E229" s="7">
        <v>0</v>
      </c>
      <c r="F229" s="7">
        <v>2148.2199999999998</v>
      </c>
      <c r="G229" s="7">
        <v>350.98</v>
      </c>
      <c r="H229" s="7">
        <v>1797.24</v>
      </c>
    </row>
    <row r="230" spans="1:8" x14ac:dyDescent="0.25">
      <c r="A230" t="s">
        <v>267</v>
      </c>
      <c r="B230" t="s">
        <v>268</v>
      </c>
      <c r="C230" s="7">
        <v>8211.82</v>
      </c>
      <c r="D230" s="7">
        <v>14593.89</v>
      </c>
      <c r="E230" s="7">
        <v>7372.73</v>
      </c>
      <c r="F230" s="7">
        <v>32197.919999999998</v>
      </c>
      <c r="G230" s="7">
        <v>32197.919999999998</v>
      </c>
      <c r="H230" s="7">
        <v>0</v>
      </c>
    </row>
    <row r="231" spans="1:8" x14ac:dyDescent="0.25">
      <c r="A231" t="s">
        <v>269</v>
      </c>
      <c r="B231" t="s">
        <v>31</v>
      </c>
      <c r="C231" s="7">
        <v>2719.97</v>
      </c>
      <c r="D231" s="7">
        <v>4597.13</v>
      </c>
      <c r="E231" s="7">
        <v>0</v>
      </c>
      <c r="F231" s="7">
        <v>4819.04</v>
      </c>
      <c r="G231" s="7">
        <v>4628.1899999999996</v>
      </c>
      <c r="H231" s="7">
        <v>190.85</v>
      </c>
    </row>
    <row r="232" spans="1:8" x14ac:dyDescent="0.25">
      <c r="A232" t="s">
        <v>270</v>
      </c>
      <c r="B232" t="s">
        <v>174</v>
      </c>
      <c r="C232" s="7">
        <v>1630.54</v>
      </c>
      <c r="D232" s="7">
        <v>0</v>
      </c>
      <c r="E232" s="7">
        <v>0</v>
      </c>
      <c r="F232" s="7">
        <v>1986.28</v>
      </c>
      <c r="G232" s="7">
        <v>180.08</v>
      </c>
      <c r="H232" s="7">
        <v>1806.2</v>
      </c>
    </row>
    <row r="233" spans="1:8" x14ac:dyDescent="0.25">
      <c r="A233" t="s">
        <v>271</v>
      </c>
      <c r="B233" t="s">
        <v>74</v>
      </c>
      <c r="C233" s="7">
        <v>1988.53</v>
      </c>
      <c r="D233" s="7">
        <v>0</v>
      </c>
      <c r="E233" s="7">
        <v>0</v>
      </c>
      <c r="F233" s="7">
        <v>2273.48</v>
      </c>
      <c r="G233" s="7">
        <v>371.49</v>
      </c>
      <c r="H233" s="7">
        <v>1901.99</v>
      </c>
    </row>
    <row r="234" spans="1:8" x14ac:dyDescent="0.25">
      <c r="A234" t="s">
        <v>272</v>
      </c>
      <c r="B234" t="s">
        <v>273</v>
      </c>
      <c r="C234" s="7">
        <v>2796.8</v>
      </c>
      <c r="D234" s="7">
        <v>0</v>
      </c>
      <c r="E234" s="7">
        <v>0</v>
      </c>
      <c r="F234" s="7">
        <v>5245.83</v>
      </c>
      <c r="G234" s="7">
        <v>1004.02</v>
      </c>
      <c r="H234" s="7">
        <v>4241.8100000000004</v>
      </c>
    </row>
    <row r="235" spans="1:8" x14ac:dyDescent="0.25">
      <c r="A235" t="s">
        <v>274</v>
      </c>
      <c r="B235" t="s">
        <v>31</v>
      </c>
      <c r="C235" s="7">
        <v>2719.97</v>
      </c>
      <c r="D235" s="7">
        <v>0</v>
      </c>
      <c r="E235" s="7">
        <v>0</v>
      </c>
      <c r="F235" s="7">
        <v>3594.89</v>
      </c>
      <c r="G235" s="7">
        <v>492.31</v>
      </c>
      <c r="H235" s="7">
        <v>3102.58</v>
      </c>
    </row>
    <row r="236" spans="1:8" x14ac:dyDescent="0.25">
      <c r="A236" t="s">
        <v>275</v>
      </c>
      <c r="B236" t="s">
        <v>91</v>
      </c>
      <c r="C236" s="7">
        <v>1126.44</v>
      </c>
      <c r="D236" s="7">
        <v>0</v>
      </c>
      <c r="E236" s="7">
        <v>0</v>
      </c>
      <c r="F236" s="7">
        <v>1456.67</v>
      </c>
      <c r="G236" s="7">
        <v>119.38</v>
      </c>
      <c r="H236" s="7">
        <v>1337.29</v>
      </c>
    </row>
    <row r="237" spans="1:8" x14ac:dyDescent="0.25">
      <c r="A237" t="s">
        <v>276</v>
      </c>
      <c r="B237" t="s">
        <v>16</v>
      </c>
      <c r="C237" s="7">
        <v>1630.54</v>
      </c>
      <c r="D237" s="7">
        <v>0</v>
      </c>
      <c r="E237" s="7">
        <v>0</v>
      </c>
      <c r="F237" s="7">
        <v>2645.89</v>
      </c>
      <c r="G237" s="7">
        <v>176.43</v>
      </c>
      <c r="H237" s="7">
        <v>2469.46</v>
      </c>
    </row>
    <row r="238" spans="1:8" x14ac:dyDescent="0.25">
      <c r="A238" t="s">
        <v>277</v>
      </c>
      <c r="B238" t="s">
        <v>16</v>
      </c>
      <c r="C238" s="7">
        <v>1630.54</v>
      </c>
      <c r="D238" s="7">
        <v>0</v>
      </c>
      <c r="E238" s="7">
        <v>0</v>
      </c>
      <c r="F238" s="7">
        <v>2018.89</v>
      </c>
      <c r="G238" s="7">
        <v>166.02</v>
      </c>
      <c r="H238" s="7">
        <v>1852.87</v>
      </c>
    </row>
    <row r="239" spans="1:8" x14ac:dyDescent="0.25">
      <c r="A239" t="s">
        <v>278</v>
      </c>
      <c r="B239" t="s">
        <v>174</v>
      </c>
      <c r="C239" s="7">
        <v>1630.54</v>
      </c>
      <c r="D239" s="7">
        <v>0</v>
      </c>
      <c r="E239" s="7">
        <v>0</v>
      </c>
      <c r="F239" s="7">
        <v>1986.28</v>
      </c>
      <c r="G239" s="7">
        <v>163.08000000000001</v>
      </c>
      <c r="H239" s="7">
        <v>1823.2</v>
      </c>
    </row>
    <row r="240" spans="1:8" x14ac:dyDescent="0.25">
      <c r="A240" t="s">
        <v>279</v>
      </c>
      <c r="B240" t="s">
        <v>31</v>
      </c>
      <c r="C240" s="7">
        <v>2719.97</v>
      </c>
      <c r="D240" s="7">
        <v>4547.57</v>
      </c>
      <c r="E240" s="7">
        <v>0</v>
      </c>
      <c r="F240" s="7">
        <v>7724.54</v>
      </c>
      <c r="G240" s="7">
        <v>5005.8599999999997</v>
      </c>
      <c r="H240" s="7">
        <v>2718.68</v>
      </c>
    </row>
    <row r="241" spans="1:8" x14ac:dyDescent="0.25">
      <c r="A241" t="s">
        <v>280</v>
      </c>
      <c r="B241" t="s">
        <v>31</v>
      </c>
      <c r="C241" s="7">
        <v>2719.97</v>
      </c>
      <c r="D241" s="7">
        <v>0</v>
      </c>
      <c r="E241" s="7">
        <v>0</v>
      </c>
      <c r="F241" s="7">
        <v>3540.93</v>
      </c>
      <c r="G241" s="7">
        <v>486.19</v>
      </c>
      <c r="H241" s="7">
        <v>3054.74</v>
      </c>
    </row>
    <row r="242" spans="1:8" x14ac:dyDescent="0.25">
      <c r="A242" t="s">
        <v>281</v>
      </c>
      <c r="B242" t="s">
        <v>31</v>
      </c>
      <c r="C242" s="7">
        <v>2719.97</v>
      </c>
      <c r="D242" s="7">
        <v>0</v>
      </c>
      <c r="E242" s="7">
        <v>0</v>
      </c>
      <c r="F242" s="7">
        <v>4111.1499999999996</v>
      </c>
      <c r="G242" s="7">
        <v>673.8</v>
      </c>
      <c r="H242" s="7">
        <v>3437.35</v>
      </c>
    </row>
    <row r="243" spans="1:8" x14ac:dyDescent="0.25">
      <c r="A243" t="s">
        <v>282</v>
      </c>
      <c r="B243" t="s">
        <v>16</v>
      </c>
      <c r="C243" s="7">
        <v>1630.54</v>
      </c>
      <c r="D243" s="7">
        <v>0</v>
      </c>
      <c r="E243" s="7">
        <v>0</v>
      </c>
      <c r="F243" s="7">
        <v>1937.36</v>
      </c>
      <c r="G243" s="7">
        <v>175.68</v>
      </c>
      <c r="H243" s="7">
        <v>1761.68</v>
      </c>
    </row>
    <row r="244" spans="1:8" x14ac:dyDescent="0.25">
      <c r="A244" t="s">
        <v>283</v>
      </c>
      <c r="B244" t="s">
        <v>14</v>
      </c>
      <c r="C244" s="7">
        <v>1957.64</v>
      </c>
      <c r="D244" s="7">
        <v>0</v>
      </c>
      <c r="E244" s="7">
        <v>0</v>
      </c>
      <c r="F244" s="7">
        <v>2153.4</v>
      </c>
      <c r="G244" s="7">
        <v>297.49</v>
      </c>
      <c r="H244" s="7">
        <v>1855.91</v>
      </c>
    </row>
    <row r="245" spans="1:8" x14ac:dyDescent="0.25">
      <c r="A245" t="s">
        <v>284</v>
      </c>
      <c r="B245" t="s">
        <v>285</v>
      </c>
      <c r="C245" s="7">
        <v>3593.99</v>
      </c>
      <c r="D245" s="7">
        <v>0</v>
      </c>
      <c r="E245" s="7">
        <v>0</v>
      </c>
      <c r="F245" s="7">
        <v>5719.23</v>
      </c>
      <c r="G245" s="7">
        <v>1181.6500000000001</v>
      </c>
      <c r="H245" s="7">
        <v>4537.58</v>
      </c>
    </row>
    <row r="246" spans="1:8" x14ac:dyDescent="0.25">
      <c r="A246" t="s">
        <v>286</v>
      </c>
      <c r="B246" t="s">
        <v>16</v>
      </c>
      <c r="C246" s="7">
        <v>1630.54</v>
      </c>
      <c r="D246" s="7">
        <v>0</v>
      </c>
      <c r="E246" s="7">
        <v>0</v>
      </c>
      <c r="F246" s="7">
        <v>2427.09</v>
      </c>
      <c r="G246" s="7">
        <v>236.13</v>
      </c>
      <c r="H246" s="7">
        <v>2190.96</v>
      </c>
    </row>
    <row r="247" spans="1:8" x14ac:dyDescent="0.25">
      <c r="A247" t="s">
        <v>287</v>
      </c>
      <c r="B247" t="s">
        <v>212</v>
      </c>
      <c r="C247" s="7">
        <v>7299.4</v>
      </c>
      <c r="D247" s="7">
        <v>0</v>
      </c>
      <c r="E247" s="7">
        <v>0</v>
      </c>
      <c r="F247" s="7">
        <v>10436.68</v>
      </c>
      <c r="G247" s="7">
        <v>2517.71</v>
      </c>
      <c r="H247" s="7">
        <v>7918.97</v>
      </c>
    </row>
    <row r="248" spans="1:8" x14ac:dyDescent="0.25">
      <c r="A248" t="s">
        <v>288</v>
      </c>
      <c r="B248" t="s">
        <v>44</v>
      </c>
      <c r="C248" s="7">
        <v>4072.42</v>
      </c>
      <c r="D248" s="7">
        <v>0</v>
      </c>
      <c r="E248" s="7">
        <v>0</v>
      </c>
      <c r="F248" s="7">
        <v>6284.47</v>
      </c>
      <c r="G248" s="7">
        <v>1336.22</v>
      </c>
      <c r="H248" s="7">
        <v>4948.25</v>
      </c>
    </row>
    <row r="249" spans="1:8" x14ac:dyDescent="0.25">
      <c r="A249" t="s">
        <v>289</v>
      </c>
      <c r="B249" t="s">
        <v>16</v>
      </c>
      <c r="C249" s="7">
        <v>1630.54</v>
      </c>
      <c r="D249" s="7">
        <v>0</v>
      </c>
      <c r="E249" s="7">
        <v>0</v>
      </c>
      <c r="F249" s="7">
        <v>2123.39</v>
      </c>
      <c r="G249" s="7">
        <v>308.26</v>
      </c>
      <c r="H249" s="7">
        <v>1815.13</v>
      </c>
    </row>
    <row r="250" spans="1:8" x14ac:dyDescent="0.25">
      <c r="A250" t="s">
        <v>290</v>
      </c>
      <c r="B250" t="s">
        <v>31</v>
      </c>
      <c r="C250" s="7">
        <v>2719.97</v>
      </c>
      <c r="D250" s="7">
        <v>0</v>
      </c>
      <c r="E250" s="7">
        <v>0</v>
      </c>
      <c r="F250" s="7">
        <v>3835.62</v>
      </c>
      <c r="G250" s="7">
        <v>557.07000000000005</v>
      </c>
      <c r="H250" s="7">
        <v>3278.55</v>
      </c>
    </row>
    <row r="251" spans="1:8" x14ac:dyDescent="0.25">
      <c r="A251" t="s">
        <v>291</v>
      </c>
      <c r="B251" t="s">
        <v>16</v>
      </c>
      <c r="C251" s="7">
        <v>1630.54</v>
      </c>
      <c r="D251" s="7">
        <v>0</v>
      </c>
      <c r="E251" s="7">
        <v>0</v>
      </c>
      <c r="F251" s="7">
        <v>2090.7800000000002</v>
      </c>
      <c r="G251" s="7">
        <v>189.52</v>
      </c>
      <c r="H251" s="7">
        <v>1901.26</v>
      </c>
    </row>
    <row r="252" spans="1:8" x14ac:dyDescent="0.25">
      <c r="A252" t="s">
        <v>292</v>
      </c>
      <c r="B252" t="s">
        <v>16</v>
      </c>
      <c r="C252" s="7">
        <v>1630.54</v>
      </c>
      <c r="D252" s="7">
        <v>0</v>
      </c>
      <c r="E252" s="7">
        <v>0</v>
      </c>
      <c r="F252" s="7">
        <v>3897.21</v>
      </c>
      <c r="G252" s="7">
        <v>671.47</v>
      </c>
      <c r="H252" s="7">
        <v>3225.74</v>
      </c>
    </row>
    <row r="253" spans="1:8" x14ac:dyDescent="0.25">
      <c r="A253" t="s">
        <v>293</v>
      </c>
      <c r="B253" t="s">
        <v>69</v>
      </c>
      <c r="C253" s="7">
        <v>2610.1799999999998</v>
      </c>
      <c r="D253" s="7">
        <v>0</v>
      </c>
      <c r="E253" s="7">
        <v>0</v>
      </c>
      <c r="F253" s="7">
        <v>2819</v>
      </c>
      <c r="G253" s="7">
        <v>280.58999999999997</v>
      </c>
      <c r="H253" s="7">
        <v>2538.41</v>
      </c>
    </row>
    <row r="254" spans="1:8" x14ac:dyDescent="0.25">
      <c r="A254" t="s">
        <v>294</v>
      </c>
      <c r="B254" t="s">
        <v>161</v>
      </c>
      <c r="C254" s="7">
        <v>1147.3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x14ac:dyDescent="0.25">
      <c r="A255" t="s">
        <v>295</v>
      </c>
      <c r="B255" t="s">
        <v>16</v>
      </c>
      <c r="C255" s="7">
        <v>1630.54</v>
      </c>
      <c r="D255" s="7">
        <v>0</v>
      </c>
      <c r="E255" s="7">
        <v>0</v>
      </c>
      <c r="F255" s="7">
        <v>2306.0100000000002</v>
      </c>
      <c r="G255" s="7">
        <v>311.44</v>
      </c>
      <c r="H255" s="7">
        <v>1994.57</v>
      </c>
    </row>
    <row r="256" spans="1:8" x14ac:dyDescent="0.25">
      <c r="A256" t="s">
        <v>296</v>
      </c>
      <c r="B256" t="s">
        <v>14</v>
      </c>
      <c r="C256" s="7">
        <v>1630.54</v>
      </c>
      <c r="D256" s="7">
        <v>0</v>
      </c>
      <c r="E256" s="7">
        <v>0</v>
      </c>
      <c r="F256" s="7">
        <v>2305.64</v>
      </c>
      <c r="G256" s="7">
        <v>198.3</v>
      </c>
      <c r="H256" s="7">
        <v>2107.34</v>
      </c>
    </row>
    <row r="257" spans="1:8" x14ac:dyDescent="0.25">
      <c r="A257" t="s">
        <v>297</v>
      </c>
      <c r="B257" t="s">
        <v>19</v>
      </c>
      <c r="C257" s="7">
        <v>8211.82</v>
      </c>
      <c r="D257" s="7">
        <v>0</v>
      </c>
      <c r="E257" s="7">
        <v>0</v>
      </c>
      <c r="F257" s="7">
        <v>9129.42</v>
      </c>
      <c r="G257" s="7">
        <v>2158.21</v>
      </c>
      <c r="H257" s="7">
        <v>6971.21</v>
      </c>
    </row>
    <row r="258" spans="1:8" x14ac:dyDescent="0.25">
      <c r="A258" t="s">
        <v>298</v>
      </c>
      <c r="B258" t="s">
        <v>14</v>
      </c>
      <c r="C258" s="7">
        <v>1630.54</v>
      </c>
      <c r="D258" s="7">
        <v>0</v>
      </c>
      <c r="E258" s="7">
        <v>0</v>
      </c>
      <c r="F258" s="7">
        <v>1986.28</v>
      </c>
      <c r="G258" s="7">
        <v>163.08000000000001</v>
      </c>
      <c r="H258" s="7">
        <v>1823.2</v>
      </c>
    </row>
    <row r="259" spans="1:8" x14ac:dyDescent="0.25">
      <c r="A259" t="s">
        <v>299</v>
      </c>
      <c r="B259" t="s">
        <v>19</v>
      </c>
      <c r="C259" s="7">
        <v>8211.82</v>
      </c>
      <c r="D259" s="7">
        <v>5613.88</v>
      </c>
      <c r="E259" s="7">
        <v>0</v>
      </c>
      <c r="F259" s="7">
        <v>9824.2900000000009</v>
      </c>
      <c r="G259" s="7">
        <v>5977.95</v>
      </c>
      <c r="H259" s="7">
        <v>3846.34</v>
      </c>
    </row>
    <row r="260" spans="1:8" x14ac:dyDescent="0.25">
      <c r="A260" t="s">
        <v>300</v>
      </c>
      <c r="B260" t="s">
        <v>16</v>
      </c>
      <c r="C260" s="7">
        <v>1630.54</v>
      </c>
      <c r="D260" s="7">
        <v>0</v>
      </c>
      <c r="E260" s="7">
        <v>0</v>
      </c>
      <c r="F260" s="7">
        <v>2908.76</v>
      </c>
      <c r="G260" s="7">
        <v>380.89</v>
      </c>
      <c r="H260" s="7">
        <v>2527.87</v>
      </c>
    </row>
    <row r="261" spans="1:8" x14ac:dyDescent="0.25">
      <c r="A261" t="s">
        <v>301</v>
      </c>
      <c r="B261" t="s">
        <v>31</v>
      </c>
      <c r="C261" s="7">
        <v>2719.97</v>
      </c>
      <c r="D261" s="7">
        <v>0</v>
      </c>
      <c r="E261" s="7">
        <v>0</v>
      </c>
      <c r="F261" s="7">
        <v>4997.46</v>
      </c>
      <c r="G261" s="7">
        <v>966.39</v>
      </c>
      <c r="H261" s="7">
        <v>4031.07</v>
      </c>
    </row>
    <row r="262" spans="1:8" x14ac:dyDescent="0.25">
      <c r="A262" t="s">
        <v>302</v>
      </c>
      <c r="B262" t="s">
        <v>19</v>
      </c>
      <c r="C262" s="7">
        <v>8211.82</v>
      </c>
      <c r="D262" s="7">
        <v>0</v>
      </c>
      <c r="E262" s="7">
        <v>0</v>
      </c>
      <c r="F262" s="7">
        <v>8645.3799999999992</v>
      </c>
      <c r="G262" s="7">
        <v>2025.1</v>
      </c>
      <c r="H262" s="7">
        <v>6620.28</v>
      </c>
    </row>
    <row r="263" spans="1:8" x14ac:dyDescent="0.25">
      <c r="A263" t="s">
        <v>303</v>
      </c>
      <c r="B263" t="s">
        <v>304</v>
      </c>
      <c r="C263" s="7">
        <v>8211.82</v>
      </c>
      <c r="D263" s="7">
        <v>0</v>
      </c>
      <c r="E263" s="7">
        <v>0</v>
      </c>
      <c r="F263" s="7">
        <v>8420.82</v>
      </c>
      <c r="G263" s="7">
        <v>1963.34</v>
      </c>
      <c r="H263" s="7">
        <v>6457.48</v>
      </c>
    </row>
    <row r="264" spans="1:8" x14ac:dyDescent="0.25">
      <c r="A264" t="s">
        <v>305</v>
      </c>
      <c r="B264" t="s">
        <v>16</v>
      </c>
      <c r="C264" s="7">
        <v>1630.54</v>
      </c>
      <c r="D264" s="7">
        <v>0</v>
      </c>
      <c r="E264" s="7">
        <v>0</v>
      </c>
      <c r="F264" s="7">
        <v>2190.62</v>
      </c>
      <c r="G264" s="7">
        <v>184.5</v>
      </c>
      <c r="H264" s="7">
        <v>2006.12</v>
      </c>
    </row>
    <row r="265" spans="1:8" x14ac:dyDescent="0.25">
      <c r="A265" t="s">
        <v>306</v>
      </c>
      <c r="B265" t="s">
        <v>19</v>
      </c>
      <c r="C265" s="7">
        <v>13686.37</v>
      </c>
      <c r="D265" s="7">
        <v>0</v>
      </c>
      <c r="E265" s="7">
        <v>0</v>
      </c>
      <c r="F265" s="7">
        <v>13895.37</v>
      </c>
      <c r="G265" s="7">
        <v>3468.84</v>
      </c>
      <c r="H265" s="7">
        <v>10426.530000000001</v>
      </c>
    </row>
    <row r="266" spans="1:8" x14ac:dyDescent="0.25">
      <c r="A266" t="s">
        <v>307</v>
      </c>
      <c r="B266" t="s">
        <v>71</v>
      </c>
      <c r="C266" s="7">
        <v>2533.58</v>
      </c>
      <c r="D266" s="7">
        <v>0</v>
      </c>
      <c r="E266" s="7">
        <v>0</v>
      </c>
      <c r="F266" s="7">
        <v>2990.83</v>
      </c>
      <c r="G266" s="7">
        <v>340.99</v>
      </c>
      <c r="H266" s="7">
        <v>2649.84</v>
      </c>
    </row>
    <row r="267" spans="1:8" x14ac:dyDescent="0.25">
      <c r="A267" t="s">
        <v>308</v>
      </c>
      <c r="B267" t="s">
        <v>31</v>
      </c>
      <c r="C267" s="7">
        <v>2719.97</v>
      </c>
      <c r="D267" s="7">
        <v>0</v>
      </c>
      <c r="E267" s="7">
        <v>0</v>
      </c>
      <c r="F267" s="7">
        <v>3809.13</v>
      </c>
      <c r="G267" s="7">
        <v>533.41999999999996</v>
      </c>
      <c r="H267" s="7">
        <v>3275.71</v>
      </c>
    </row>
    <row r="268" spans="1:8" x14ac:dyDescent="0.25">
      <c r="A268" t="s">
        <v>309</v>
      </c>
      <c r="B268" t="s">
        <v>16</v>
      </c>
      <c r="C268" s="7">
        <v>1630.54</v>
      </c>
      <c r="D268" s="7">
        <v>0</v>
      </c>
      <c r="E268" s="7">
        <v>0</v>
      </c>
      <c r="F268" s="7">
        <v>2287.5300000000002</v>
      </c>
      <c r="G268" s="7">
        <v>308.01</v>
      </c>
      <c r="H268" s="7">
        <v>1979.52</v>
      </c>
    </row>
    <row r="269" spans="1:8" x14ac:dyDescent="0.25">
      <c r="A269" t="s">
        <v>310</v>
      </c>
      <c r="B269" t="s">
        <v>44</v>
      </c>
      <c r="C269" s="7">
        <v>4072.42</v>
      </c>
      <c r="D269" s="7">
        <v>0</v>
      </c>
      <c r="E269" s="7">
        <v>0</v>
      </c>
      <c r="F269" s="7">
        <v>6255.32</v>
      </c>
      <c r="G269" s="7">
        <v>1408.55</v>
      </c>
      <c r="H269" s="7">
        <v>4846.7700000000004</v>
      </c>
    </row>
    <row r="270" spans="1:8" x14ac:dyDescent="0.25">
      <c r="A270" t="s">
        <v>311</v>
      </c>
      <c r="B270" t="s">
        <v>44</v>
      </c>
      <c r="C270" s="7">
        <v>4072.42</v>
      </c>
      <c r="D270" s="7">
        <v>0</v>
      </c>
      <c r="E270" s="7">
        <v>0</v>
      </c>
      <c r="F270" s="7">
        <v>6249.44</v>
      </c>
      <c r="G270" s="7">
        <v>1406.93</v>
      </c>
      <c r="H270" s="7">
        <v>4842.51</v>
      </c>
    </row>
    <row r="271" spans="1:8" x14ac:dyDescent="0.25">
      <c r="A271" t="s">
        <v>312</v>
      </c>
      <c r="B271" t="s">
        <v>19</v>
      </c>
      <c r="C271" s="7">
        <v>8211.82</v>
      </c>
      <c r="D271" s="7">
        <v>0</v>
      </c>
      <c r="E271" s="7">
        <v>0</v>
      </c>
      <c r="F271" s="7">
        <v>8420.82</v>
      </c>
      <c r="G271" s="7">
        <v>1963.34</v>
      </c>
      <c r="H271" s="7">
        <v>6457.48</v>
      </c>
    </row>
    <row r="272" spans="1:8" x14ac:dyDescent="0.25">
      <c r="A272" t="s">
        <v>313</v>
      </c>
      <c r="B272" t="s">
        <v>314</v>
      </c>
      <c r="C272" s="7">
        <v>23136.79</v>
      </c>
      <c r="D272" s="7">
        <v>33933.96</v>
      </c>
      <c r="E272" s="7">
        <v>0</v>
      </c>
      <c r="F272" s="7">
        <v>33933.96</v>
      </c>
      <c r="G272" s="7">
        <v>33933.96</v>
      </c>
      <c r="H272" s="7">
        <v>0</v>
      </c>
    </row>
    <row r="273" spans="1:8" x14ac:dyDescent="0.25">
      <c r="A273" t="s">
        <v>315</v>
      </c>
      <c r="B273" t="s">
        <v>217</v>
      </c>
      <c r="C273" s="7">
        <v>3200</v>
      </c>
      <c r="D273" s="7">
        <v>0</v>
      </c>
      <c r="E273" s="7">
        <v>0</v>
      </c>
      <c r="F273" s="7">
        <v>3729</v>
      </c>
      <c r="G273" s="7">
        <v>528.39</v>
      </c>
      <c r="H273" s="7">
        <v>3200.61</v>
      </c>
    </row>
    <row r="274" spans="1:8" x14ac:dyDescent="0.25">
      <c r="A274" t="s">
        <v>316</v>
      </c>
      <c r="B274" t="s">
        <v>31</v>
      </c>
      <c r="C274" s="7">
        <v>2719.97</v>
      </c>
      <c r="D274" s="7">
        <v>0</v>
      </c>
      <c r="E274" s="7">
        <v>0</v>
      </c>
      <c r="F274" s="7">
        <v>4089.8</v>
      </c>
      <c r="G274" s="7">
        <v>625.44000000000005</v>
      </c>
      <c r="H274" s="7">
        <v>3464.36</v>
      </c>
    </row>
    <row r="275" spans="1:8" x14ac:dyDescent="0.25">
      <c r="A275" t="s">
        <v>317</v>
      </c>
      <c r="B275" t="s">
        <v>71</v>
      </c>
      <c r="C275" s="7">
        <v>2533.58</v>
      </c>
      <c r="D275" s="7">
        <v>0</v>
      </c>
      <c r="E275" s="7">
        <v>0</v>
      </c>
      <c r="F275" s="7">
        <v>3548.22</v>
      </c>
      <c r="G275" s="7">
        <v>479.76</v>
      </c>
      <c r="H275" s="7">
        <v>3068.46</v>
      </c>
    </row>
    <row r="276" spans="1:8" x14ac:dyDescent="0.25">
      <c r="A276" t="s">
        <v>318</v>
      </c>
      <c r="B276" t="s">
        <v>14</v>
      </c>
      <c r="C276" s="7">
        <v>1630.54</v>
      </c>
      <c r="D276" s="7">
        <v>0</v>
      </c>
      <c r="E276" s="7">
        <v>0</v>
      </c>
      <c r="F276" s="7">
        <v>2018.89</v>
      </c>
      <c r="G276" s="7">
        <v>285.85000000000002</v>
      </c>
      <c r="H276" s="7">
        <v>1733.04</v>
      </c>
    </row>
    <row r="277" spans="1:8" x14ac:dyDescent="0.25">
      <c r="A277" t="s">
        <v>319</v>
      </c>
      <c r="B277" t="s">
        <v>14</v>
      </c>
      <c r="C277" s="7">
        <v>1630.54</v>
      </c>
      <c r="D277" s="7">
        <v>0</v>
      </c>
      <c r="E277" s="7">
        <v>0</v>
      </c>
      <c r="F277" s="7">
        <v>1986.28</v>
      </c>
      <c r="G277" s="7">
        <v>163.08000000000001</v>
      </c>
      <c r="H277" s="7">
        <v>1823.2</v>
      </c>
    </row>
    <row r="278" spans="1:8" x14ac:dyDescent="0.25">
      <c r="A278" t="s">
        <v>320</v>
      </c>
      <c r="B278" t="s">
        <v>321</v>
      </c>
      <c r="C278" s="7">
        <v>16423.64</v>
      </c>
      <c r="D278" s="7">
        <v>0</v>
      </c>
      <c r="E278" s="7">
        <v>0</v>
      </c>
      <c r="F278" s="7">
        <v>16632.64</v>
      </c>
      <c r="G278" s="7">
        <v>4221.59</v>
      </c>
      <c r="H278" s="7">
        <v>12411.05</v>
      </c>
    </row>
    <row r="279" spans="1:8" x14ac:dyDescent="0.25">
      <c r="A279" t="s">
        <v>322</v>
      </c>
      <c r="B279" t="s">
        <v>42</v>
      </c>
      <c r="C279" s="7">
        <v>1126.44</v>
      </c>
      <c r="D279" s="7">
        <v>0</v>
      </c>
      <c r="E279" s="7">
        <v>0</v>
      </c>
      <c r="F279" s="7">
        <v>1672.71</v>
      </c>
      <c r="G279" s="7">
        <v>219.45</v>
      </c>
      <c r="H279" s="7">
        <v>1453.26</v>
      </c>
    </row>
    <row r="280" spans="1:8" x14ac:dyDescent="0.25">
      <c r="A280" t="s">
        <v>323</v>
      </c>
      <c r="B280" t="s">
        <v>16</v>
      </c>
      <c r="C280" s="7">
        <v>1630.54</v>
      </c>
      <c r="D280" s="7">
        <v>0</v>
      </c>
      <c r="E280" s="7">
        <v>0</v>
      </c>
      <c r="F280" s="7">
        <v>2873.01</v>
      </c>
      <c r="G280" s="7">
        <v>319.07</v>
      </c>
      <c r="H280" s="7">
        <v>2553.94</v>
      </c>
    </row>
    <row r="281" spans="1:8" x14ac:dyDescent="0.25">
      <c r="A281" t="s">
        <v>324</v>
      </c>
      <c r="B281" t="s">
        <v>31</v>
      </c>
      <c r="C281" s="7">
        <v>2719.97</v>
      </c>
      <c r="D281" s="7">
        <v>4707.12</v>
      </c>
      <c r="E281" s="7">
        <v>0</v>
      </c>
      <c r="F281" s="7">
        <v>7328.35</v>
      </c>
      <c r="G281" s="7">
        <v>4941.42</v>
      </c>
      <c r="H281" s="7">
        <v>2386.9299999999998</v>
      </c>
    </row>
    <row r="282" spans="1:8" x14ac:dyDescent="0.25">
      <c r="A282" t="s">
        <v>325</v>
      </c>
      <c r="B282" t="s">
        <v>16</v>
      </c>
      <c r="C282" s="7">
        <v>1630.54</v>
      </c>
      <c r="D282" s="7">
        <v>0</v>
      </c>
      <c r="E282" s="7">
        <v>0</v>
      </c>
      <c r="F282" s="7">
        <v>2123.39</v>
      </c>
      <c r="G282" s="7">
        <v>274.26</v>
      </c>
      <c r="H282" s="7">
        <v>1849.13</v>
      </c>
    </row>
    <row r="283" spans="1:8" x14ac:dyDescent="0.25">
      <c r="A283" t="s">
        <v>326</v>
      </c>
      <c r="B283" t="s">
        <v>31</v>
      </c>
      <c r="C283" s="7">
        <v>2719.97</v>
      </c>
      <c r="D283" s="7">
        <v>0</v>
      </c>
      <c r="E283" s="7">
        <v>0</v>
      </c>
      <c r="F283" s="7">
        <v>3620.29</v>
      </c>
      <c r="G283" s="7">
        <v>499.14</v>
      </c>
      <c r="H283" s="7">
        <v>3121.15</v>
      </c>
    </row>
    <row r="284" spans="1:8" x14ac:dyDescent="0.25">
      <c r="A284" t="s">
        <v>327</v>
      </c>
      <c r="B284" t="s">
        <v>328</v>
      </c>
      <c r="C284" s="7">
        <v>3915.27</v>
      </c>
      <c r="D284" s="7">
        <v>0</v>
      </c>
      <c r="E284" s="7">
        <v>0</v>
      </c>
      <c r="F284" s="7">
        <v>4453.78</v>
      </c>
      <c r="G284" s="7">
        <v>739.87</v>
      </c>
      <c r="H284" s="7">
        <v>3713.91</v>
      </c>
    </row>
    <row r="285" spans="1:8" x14ac:dyDescent="0.25">
      <c r="A285" t="s">
        <v>329</v>
      </c>
      <c r="B285" t="s">
        <v>16</v>
      </c>
      <c r="C285" s="7">
        <v>1630.54</v>
      </c>
      <c r="D285" s="7">
        <v>0</v>
      </c>
      <c r="E285" s="7">
        <v>0</v>
      </c>
      <c r="F285" s="7">
        <v>2123.39</v>
      </c>
      <c r="G285" s="7">
        <v>274.26</v>
      </c>
      <c r="H285" s="7">
        <v>1849.13</v>
      </c>
    </row>
    <row r="286" spans="1:8" x14ac:dyDescent="0.25">
      <c r="A286" t="s">
        <v>330</v>
      </c>
      <c r="B286" t="s">
        <v>31</v>
      </c>
      <c r="C286" s="7">
        <v>2719.97</v>
      </c>
      <c r="D286" s="7">
        <v>0</v>
      </c>
      <c r="E286" s="7">
        <v>0</v>
      </c>
      <c r="F286" s="7">
        <v>3590.54</v>
      </c>
      <c r="G286" s="7">
        <v>491.14</v>
      </c>
      <c r="H286" s="7">
        <v>3099.4</v>
      </c>
    </row>
    <row r="287" spans="1:8" x14ac:dyDescent="0.25">
      <c r="A287" t="s">
        <v>331</v>
      </c>
      <c r="B287" t="s">
        <v>16</v>
      </c>
      <c r="C287" s="7">
        <v>1630.54</v>
      </c>
      <c r="D287" s="7">
        <v>0</v>
      </c>
      <c r="E287" s="7">
        <v>0</v>
      </c>
      <c r="F287" s="7">
        <v>2276.9</v>
      </c>
      <c r="G287" s="7">
        <v>306.02999999999997</v>
      </c>
      <c r="H287" s="7">
        <v>1970.87</v>
      </c>
    </row>
    <row r="288" spans="1:8" x14ac:dyDescent="0.25">
      <c r="A288" t="s">
        <v>332</v>
      </c>
      <c r="B288" t="s">
        <v>21</v>
      </c>
      <c r="C288" s="7">
        <v>1482.3</v>
      </c>
      <c r="D288" s="7">
        <v>0</v>
      </c>
      <c r="E288" s="7">
        <v>0</v>
      </c>
      <c r="F288" s="7">
        <v>1826.17</v>
      </c>
      <c r="G288" s="7">
        <v>148.66999999999999</v>
      </c>
      <c r="H288" s="7">
        <v>1677.5</v>
      </c>
    </row>
    <row r="289" spans="1:8" x14ac:dyDescent="0.25">
      <c r="A289" t="s">
        <v>333</v>
      </c>
      <c r="B289" t="s">
        <v>16</v>
      </c>
      <c r="C289" s="7">
        <v>1630.54</v>
      </c>
      <c r="D289" s="7">
        <v>0</v>
      </c>
      <c r="E289" s="7">
        <v>0</v>
      </c>
      <c r="F289" s="7">
        <v>2246.34</v>
      </c>
      <c r="G289" s="7">
        <v>202.51</v>
      </c>
      <c r="H289" s="7">
        <v>2043.83</v>
      </c>
    </row>
    <row r="290" spans="1:8" x14ac:dyDescent="0.25">
      <c r="A290" t="s">
        <v>334</v>
      </c>
      <c r="B290" t="s">
        <v>16</v>
      </c>
      <c r="C290" s="7">
        <v>1630.54</v>
      </c>
      <c r="D290" s="7">
        <v>0</v>
      </c>
      <c r="E290" s="7">
        <v>0</v>
      </c>
      <c r="F290" s="7">
        <v>2279.14</v>
      </c>
      <c r="G290" s="7">
        <v>306.45</v>
      </c>
      <c r="H290" s="7">
        <v>1972.69</v>
      </c>
    </row>
    <row r="291" spans="1:8" x14ac:dyDescent="0.25">
      <c r="A291" t="s">
        <v>335</v>
      </c>
      <c r="B291" t="s">
        <v>16</v>
      </c>
      <c r="C291" s="7">
        <v>1630.54</v>
      </c>
      <c r="D291" s="7">
        <v>0</v>
      </c>
      <c r="E291" s="7">
        <v>0</v>
      </c>
      <c r="F291" s="7">
        <v>2161.4299999999998</v>
      </c>
      <c r="G291" s="7">
        <v>467</v>
      </c>
      <c r="H291" s="7">
        <v>1694.43</v>
      </c>
    </row>
    <row r="292" spans="1:8" x14ac:dyDescent="0.25">
      <c r="A292" t="s">
        <v>336</v>
      </c>
      <c r="B292" t="s">
        <v>14</v>
      </c>
      <c r="C292" s="7">
        <v>1630.54</v>
      </c>
      <c r="D292" s="7">
        <v>0</v>
      </c>
      <c r="E292" s="7">
        <v>0</v>
      </c>
      <c r="F292" s="7">
        <v>1937.36</v>
      </c>
      <c r="G292" s="7">
        <v>158.68</v>
      </c>
      <c r="H292" s="7">
        <v>1778.68</v>
      </c>
    </row>
    <row r="293" spans="1:8" x14ac:dyDescent="0.25">
      <c r="A293" t="s">
        <v>337</v>
      </c>
      <c r="B293" t="s">
        <v>44</v>
      </c>
      <c r="C293" s="7">
        <v>4072.42</v>
      </c>
      <c r="D293" s="7">
        <v>0</v>
      </c>
      <c r="E293" s="7">
        <v>0</v>
      </c>
      <c r="F293" s="7">
        <v>7446.96</v>
      </c>
      <c r="G293" s="7">
        <v>1695.53</v>
      </c>
      <c r="H293" s="7">
        <v>5751.43</v>
      </c>
    </row>
    <row r="294" spans="1:8" x14ac:dyDescent="0.25">
      <c r="A294" t="s">
        <v>338</v>
      </c>
      <c r="B294" t="s">
        <v>339</v>
      </c>
      <c r="C294" s="7">
        <v>2913.26</v>
      </c>
      <c r="D294" s="7">
        <v>0</v>
      </c>
      <c r="E294" s="7">
        <v>0</v>
      </c>
      <c r="F294" s="7">
        <v>4802.9399999999996</v>
      </c>
      <c r="G294" s="7">
        <v>856.32</v>
      </c>
      <c r="H294" s="7">
        <v>3946.62</v>
      </c>
    </row>
    <row r="295" spans="1:8" x14ac:dyDescent="0.25">
      <c r="A295" t="s">
        <v>340</v>
      </c>
      <c r="B295" t="s">
        <v>14</v>
      </c>
      <c r="C295" s="7">
        <v>1630.54</v>
      </c>
      <c r="D295" s="7">
        <v>0</v>
      </c>
      <c r="E295" s="7">
        <v>0</v>
      </c>
      <c r="F295" s="7">
        <v>1920.07</v>
      </c>
      <c r="G295" s="7">
        <v>175.45</v>
      </c>
      <c r="H295" s="7">
        <v>1744.62</v>
      </c>
    </row>
    <row r="296" spans="1:8" x14ac:dyDescent="0.25">
      <c r="A296" t="s">
        <v>341</v>
      </c>
      <c r="B296" t="s">
        <v>16</v>
      </c>
      <c r="C296" s="7">
        <v>1630.54</v>
      </c>
      <c r="D296" s="7">
        <v>0</v>
      </c>
      <c r="E296" s="7">
        <v>0</v>
      </c>
      <c r="F296" s="7">
        <v>2324.35</v>
      </c>
      <c r="G296" s="7">
        <v>217.03</v>
      </c>
      <c r="H296" s="7">
        <v>2107.3200000000002</v>
      </c>
    </row>
    <row r="297" spans="1:8" x14ac:dyDescent="0.25">
      <c r="A297" t="s">
        <v>342</v>
      </c>
      <c r="B297" t="s">
        <v>16</v>
      </c>
      <c r="C297" s="7">
        <v>1630.54</v>
      </c>
      <c r="D297" s="7">
        <v>3136.88</v>
      </c>
      <c r="E297" s="7">
        <v>0</v>
      </c>
      <c r="F297" s="7">
        <v>3700.21</v>
      </c>
      <c r="G297" s="7">
        <v>3215.75</v>
      </c>
      <c r="H297" s="7">
        <v>484.46</v>
      </c>
    </row>
    <row r="298" spans="1:8" x14ac:dyDescent="0.25">
      <c r="A298" t="s">
        <v>343</v>
      </c>
      <c r="B298" t="s">
        <v>44</v>
      </c>
      <c r="C298" s="7">
        <v>4072.42</v>
      </c>
      <c r="D298" s="7">
        <v>0</v>
      </c>
      <c r="E298" s="7">
        <v>0</v>
      </c>
      <c r="F298" s="7">
        <v>5821.65</v>
      </c>
      <c r="G298" s="7">
        <v>1220.21</v>
      </c>
      <c r="H298" s="7">
        <v>4601.4399999999996</v>
      </c>
    </row>
    <row r="299" spans="1:8" x14ac:dyDescent="0.25">
      <c r="A299" t="s">
        <v>344</v>
      </c>
      <c r="B299" t="s">
        <v>31</v>
      </c>
      <c r="C299" s="7">
        <v>2719.97</v>
      </c>
      <c r="D299" s="7">
        <v>0</v>
      </c>
      <c r="E299" s="7">
        <v>0</v>
      </c>
      <c r="F299" s="7">
        <v>3589.62</v>
      </c>
      <c r="G299" s="7">
        <v>544</v>
      </c>
      <c r="H299" s="7">
        <v>3045.62</v>
      </c>
    </row>
    <row r="300" spans="1:8" x14ac:dyDescent="0.25">
      <c r="A300" t="s">
        <v>345</v>
      </c>
      <c r="B300" t="s">
        <v>16</v>
      </c>
      <c r="C300" s="7">
        <v>1630.54</v>
      </c>
      <c r="D300" s="7">
        <v>0</v>
      </c>
      <c r="E300" s="7">
        <v>0</v>
      </c>
      <c r="F300" s="7">
        <v>2142.34</v>
      </c>
      <c r="G300" s="7">
        <v>390.51</v>
      </c>
      <c r="H300" s="7">
        <v>1751.83</v>
      </c>
    </row>
    <row r="301" spans="1:8" x14ac:dyDescent="0.25">
      <c r="A301" t="s">
        <v>346</v>
      </c>
      <c r="B301" t="s">
        <v>19</v>
      </c>
      <c r="C301" s="7">
        <v>8211.82</v>
      </c>
      <c r="D301" s="7">
        <v>0</v>
      </c>
      <c r="E301" s="7">
        <v>0</v>
      </c>
      <c r="F301" s="7">
        <v>9925.7199999999993</v>
      </c>
      <c r="G301" s="7">
        <v>2325.0500000000002</v>
      </c>
      <c r="H301" s="7">
        <v>7600.67</v>
      </c>
    </row>
    <row r="302" spans="1:8" x14ac:dyDescent="0.25">
      <c r="A302" t="s">
        <v>347</v>
      </c>
      <c r="B302" t="s">
        <v>19</v>
      </c>
      <c r="C302" s="7">
        <v>8211.82</v>
      </c>
      <c r="D302" s="7">
        <v>0</v>
      </c>
      <c r="E302" s="7">
        <v>0</v>
      </c>
      <c r="F302" s="7">
        <v>8420.82</v>
      </c>
      <c r="G302" s="7">
        <v>1963.34</v>
      </c>
      <c r="H302" s="7">
        <v>6457.48</v>
      </c>
    </row>
    <row r="303" spans="1:8" x14ac:dyDescent="0.25">
      <c r="A303" t="s">
        <v>348</v>
      </c>
      <c r="B303" t="s">
        <v>16</v>
      </c>
      <c r="C303" s="7">
        <v>1630.54</v>
      </c>
      <c r="D303" s="7">
        <v>0</v>
      </c>
      <c r="E303" s="7">
        <v>0</v>
      </c>
      <c r="F303" s="7">
        <v>1986.28</v>
      </c>
      <c r="G303" s="7">
        <v>277.91000000000003</v>
      </c>
      <c r="H303" s="7">
        <v>1708.37</v>
      </c>
    </row>
    <row r="304" spans="1:8" x14ac:dyDescent="0.25">
      <c r="A304" t="s">
        <v>349</v>
      </c>
      <c r="B304" t="s">
        <v>31</v>
      </c>
      <c r="C304" s="7">
        <v>2719.97</v>
      </c>
      <c r="D304" s="7">
        <v>0</v>
      </c>
      <c r="E304" s="7">
        <v>0</v>
      </c>
      <c r="F304" s="7">
        <v>3833.97</v>
      </c>
      <c r="G304" s="7">
        <v>528.17999999999995</v>
      </c>
      <c r="H304" s="7">
        <v>3305.79</v>
      </c>
    </row>
    <row r="305" spans="1:8" x14ac:dyDescent="0.25">
      <c r="A305" t="s">
        <v>350</v>
      </c>
      <c r="B305" t="s">
        <v>16</v>
      </c>
      <c r="C305" s="7">
        <v>1630.54</v>
      </c>
      <c r="D305" s="7">
        <v>0</v>
      </c>
      <c r="E305" s="7">
        <v>0</v>
      </c>
      <c r="F305" s="7">
        <v>2123.39</v>
      </c>
      <c r="G305" s="7">
        <v>193.43</v>
      </c>
      <c r="H305" s="7">
        <v>1929.96</v>
      </c>
    </row>
    <row r="306" spans="1:8" x14ac:dyDescent="0.25">
      <c r="A306" t="s">
        <v>351</v>
      </c>
      <c r="B306" t="s">
        <v>16</v>
      </c>
      <c r="C306" s="7">
        <v>1630.54</v>
      </c>
      <c r="D306" s="7">
        <v>0</v>
      </c>
      <c r="E306" s="7">
        <v>0</v>
      </c>
      <c r="F306" s="7">
        <v>1986.28</v>
      </c>
      <c r="G306" s="7">
        <v>163.08000000000001</v>
      </c>
      <c r="H306" s="7">
        <v>1823.2</v>
      </c>
    </row>
    <row r="307" spans="1:8" x14ac:dyDescent="0.25">
      <c r="A307" t="s">
        <v>352</v>
      </c>
      <c r="B307" t="s">
        <v>16</v>
      </c>
      <c r="C307" s="7">
        <v>1630.54</v>
      </c>
      <c r="D307" s="7">
        <v>0</v>
      </c>
      <c r="E307" s="7">
        <v>0</v>
      </c>
      <c r="F307" s="7">
        <v>2272.46</v>
      </c>
      <c r="G307" s="7">
        <v>369.46</v>
      </c>
      <c r="H307" s="7">
        <v>1903</v>
      </c>
    </row>
    <row r="308" spans="1:8" x14ac:dyDescent="0.25">
      <c r="A308" t="s">
        <v>353</v>
      </c>
      <c r="B308" t="s">
        <v>14</v>
      </c>
      <c r="C308" s="7">
        <v>1630.54</v>
      </c>
      <c r="D308" s="7">
        <v>0</v>
      </c>
      <c r="E308" s="7">
        <v>0</v>
      </c>
      <c r="F308" s="7">
        <v>2018.89</v>
      </c>
      <c r="G308" s="7">
        <v>263.85000000000002</v>
      </c>
      <c r="H308" s="7">
        <v>1755.04</v>
      </c>
    </row>
    <row r="309" spans="1:8" x14ac:dyDescent="0.25">
      <c r="A309" t="s">
        <v>354</v>
      </c>
      <c r="B309" t="s">
        <v>355</v>
      </c>
      <c r="C309" s="7">
        <v>1600.89</v>
      </c>
      <c r="D309" s="7">
        <v>0</v>
      </c>
      <c r="E309" s="7">
        <v>0</v>
      </c>
      <c r="F309" s="7">
        <v>662.09</v>
      </c>
      <c r="G309" s="7">
        <v>71.650000000000006</v>
      </c>
      <c r="H309" s="7">
        <v>590.44000000000005</v>
      </c>
    </row>
    <row r="310" spans="1:8" x14ac:dyDescent="0.25">
      <c r="A310" t="s">
        <v>356</v>
      </c>
      <c r="B310" t="s">
        <v>31</v>
      </c>
      <c r="C310" s="7">
        <v>2719.97</v>
      </c>
      <c r="D310" s="7">
        <v>0</v>
      </c>
      <c r="E310" s="7">
        <v>0</v>
      </c>
      <c r="F310" s="7">
        <v>4008.54</v>
      </c>
      <c r="G310" s="7">
        <v>714.14</v>
      </c>
      <c r="H310" s="7">
        <v>3294.4</v>
      </c>
    </row>
    <row r="311" spans="1:8" x14ac:dyDescent="0.25">
      <c r="A311" t="s">
        <v>357</v>
      </c>
      <c r="B311" t="s">
        <v>358</v>
      </c>
      <c r="C311" s="7">
        <v>2719.97</v>
      </c>
      <c r="D311" s="7">
        <v>0</v>
      </c>
      <c r="E311" s="7">
        <v>0</v>
      </c>
      <c r="F311" s="7">
        <v>3249.31</v>
      </c>
      <c r="G311" s="7">
        <v>419.28</v>
      </c>
      <c r="H311" s="7">
        <v>2830.03</v>
      </c>
    </row>
    <row r="312" spans="1:8" x14ac:dyDescent="0.25">
      <c r="A312" t="s">
        <v>359</v>
      </c>
      <c r="B312" t="s">
        <v>16</v>
      </c>
      <c r="C312" s="7">
        <v>1630.54</v>
      </c>
      <c r="D312" s="7">
        <v>0</v>
      </c>
      <c r="E312" s="7">
        <v>0</v>
      </c>
      <c r="F312" s="7">
        <v>2352.9</v>
      </c>
      <c r="G312" s="7">
        <v>222.33</v>
      </c>
      <c r="H312" s="7">
        <v>2130.5700000000002</v>
      </c>
    </row>
    <row r="313" spans="1:8" x14ac:dyDescent="0.25">
      <c r="A313" t="s">
        <v>360</v>
      </c>
      <c r="B313" t="s">
        <v>14</v>
      </c>
      <c r="C313" s="7">
        <v>1630.54</v>
      </c>
      <c r="D313" s="7">
        <v>0</v>
      </c>
      <c r="E313" s="7">
        <v>0</v>
      </c>
      <c r="F313" s="7">
        <v>2580.14</v>
      </c>
      <c r="G313" s="7">
        <v>169.5</v>
      </c>
      <c r="H313" s="7">
        <v>2410.64</v>
      </c>
    </row>
    <row r="314" spans="1:8" x14ac:dyDescent="0.25">
      <c r="A314" t="s">
        <v>361</v>
      </c>
      <c r="B314" t="s">
        <v>31</v>
      </c>
      <c r="C314" s="7">
        <v>2719.97</v>
      </c>
      <c r="D314" s="7">
        <v>4307.51</v>
      </c>
      <c r="E314" s="7">
        <v>0</v>
      </c>
      <c r="F314" s="7">
        <v>6034.05</v>
      </c>
      <c r="G314" s="7">
        <v>4535.3500000000004</v>
      </c>
      <c r="H314" s="7">
        <v>1498.7</v>
      </c>
    </row>
    <row r="315" spans="1:8" x14ac:dyDescent="0.25">
      <c r="A315" t="s">
        <v>362</v>
      </c>
      <c r="B315" t="s">
        <v>14</v>
      </c>
      <c r="C315" s="7">
        <v>1630.54</v>
      </c>
      <c r="D315" s="7">
        <v>0</v>
      </c>
      <c r="E315" s="7">
        <v>0</v>
      </c>
      <c r="F315" s="7">
        <v>2018.88</v>
      </c>
      <c r="G315" s="7">
        <v>166.01</v>
      </c>
      <c r="H315" s="7">
        <v>1852.87</v>
      </c>
    </row>
    <row r="316" spans="1:8" x14ac:dyDescent="0.25">
      <c r="A316" t="s">
        <v>363</v>
      </c>
      <c r="B316" t="s">
        <v>16</v>
      </c>
      <c r="C316" s="7">
        <v>1630.54</v>
      </c>
      <c r="D316" s="7">
        <v>0</v>
      </c>
      <c r="E316" s="7">
        <v>0</v>
      </c>
      <c r="F316" s="7">
        <v>2143.9</v>
      </c>
      <c r="G316" s="7">
        <v>276.72000000000003</v>
      </c>
      <c r="H316" s="7">
        <v>1867.18</v>
      </c>
    </row>
    <row r="317" spans="1:8" x14ac:dyDescent="0.25">
      <c r="A317" t="s">
        <v>364</v>
      </c>
      <c r="B317" t="s">
        <v>16</v>
      </c>
      <c r="C317" s="7">
        <v>1630.54</v>
      </c>
      <c r="D317" s="7">
        <v>0</v>
      </c>
      <c r="E317" s="7">
        <v>0</v>
      </c>
      <c r="F317" s="7">
        <v>2385.86</v>
      </c>
      <c r="G317" s="7">
        <v>228.47</v>
      </c>
      <c r="H317" s="7">
        <v>2157.39</v>
      </c>
    </row>
    <row r="318" spans="1:8" x14ac:dyDescent="0.25">
      <c r="A318" t="s">
        <v>365</v>
      </c>
      <c r="B318" t="s">
        <v>19</v>
      </c>
      <c r="C318" s="7">
        <v>8211.82</v>
      </c>
      <c r="D318" s="7">
        <v>0</v>
      </c>
      <c r="E318" s="7">
        <v>0</v>
      </c>
      <c r="F318" s="7">
        <v>8420.82</v>
      </c>
      <c r="G318" s="7">
        <v>1963.34</v>
      </c>
      <c r="H318" s="7">
        <v>6457.48</v>
      </c>
    </row>
    <row r="319" spans="1:8" x14ac:dyDescent="0.25">
      <c r="A319" t="s">
        <v>366</v>
      </c>
      <c r="B319" t="s">
        <v>367</v>
      </c>
      <c r="C319" s="7">
        <v>6525.46</v>
      </c>
      <c r="D319" s="7">
        <v>0</v>
      </c>
      <c r="E319" s="7">
        <v>0</v>
      </c>
      <c r="F319" s="7">
        <v>7047.49</v>
      </c>
      <c r="G319" s="7">
        <v>1585.68</v>
      </c>
      <c r="H319" s="7">
        <v>5461.81</v>
      </c>
    </row>
    <row r="320" spans="1:8" x14ac:dyDescent="0.25">
      <c r="A320" t="s">
        <v>368</v>
      </c>
      <c r="B320" t="s">
        <v>369</v>
      </c>
      <c r="C320" s="7">
        <v>1566.11</v>
      </c>
      <c r="D320" s="7">
        <v>2492.9299999999998</v>
      </c>
      <c r="E320" s="7">
        <v>0</v>
      </c>
      <c r="F320" s="7">
        <v>2492.9299999999998</v>
      </c>
      <c r="G320" s="7">
        <v>2492.9299999999998</v>
      </c>
      <c r="H320" s="7">
        <v>0</v>
      </c>
    </row>
    <row r="321" spans="1:8" x14ac:dyDescent="0.25">
      <c r="A321" t="s">
        <v>370</v>
      </c>
      <c r="B321" t="s">
        <v>14</v>
      </c>
      <c r="C321" s="7">
        <v>1957.64</v>
      </c>
      <c r="D321" s="7">
        <v>0</v>
      </c>
      <c r="E321" s="7">
        <v>0</v>
      </c>
      <c r="F321" s="7">
        <v>2055.52</v>
      </c>
      <c r="G321" s="7">
        <v>169.31</v>
      </c>
      <c r="H321" s="7">
        <v>1886.21</v>
      </c>
    </row>
    <row r="322" spans="1:8" x14ac:dyDescent="0.25">
      <c r="A322" t="s">
        <v>371</v>
      </c>
      <c r="B322" t="s">
        <v>44</v>
      </c>
      <c r="C322" s="7">
        <v>4072.42</v>
      </c>
      <c r="D322" s="7">
        <v>0</v>
      </c>
      <c r="E322" s="7">
        <v>0</v>
      </c>
      <c r="F322" s="7">
        <v>5840.86</v>
      </c>
      <c r="G322" s="7">
        <v>1206.31</v>
      </c>
      <c r="H322" s="7">
        <v>4634.55</v>
      </c>
    </row>
    <row r="323" spans="1:8" x14ac:dyDescent="0.25">
      <c r="A323" t="s">
        <v>372</v>
      </c>
      <c r="B323" t="s">
        <v>14</v>
      </c>
      <c r="C323" s="7">
        <v>1630.54</v>
      </c>
      <c r="D323" s="7">
        <v>0</v>
      </c>
      <c r="E323" s="7">
        <v>0</v>
      </c>
      <c r="F323" s="7">
        <v>2018.89</v>
      </c>
      <c r="G323" s="7">
        <v>188.02</v>
      </c>
      <c r="H323" s="7">
        <v>1830.87</v>
      </c>
    </row>
    <row r="324" spans="1:8" x14ac:dyDescent="0.25">
      <c r="A324" t="s">
        <v>373</v>
      </c>
      <c r="B324" t="s">
        <v>86</v>
      </c>
      <c r="C324" s="7">
        <v>16423.64</v>
      </c>
      <c r="D324" s="7">
        <v>0</v>
      </c>
      <c r="E324" s="7">
        <v>0</v>
      </c>
      <c r="F324" s="7">
        <v>18406.79</v>
      </c>
      <c r="G324" s="7">
        <v>4657.3500000000004</v>
      </c>
      <c r="H324" s="7">
        <v>13749.44</v>
      </c>
    </row>
    <row r="325" spans="1:8" x14ac:dyDescent="0.25">
      <c r="A325" t="s">
        <v>374</v>
      </c>
      <c r="B325" t="s">
        <v>16</v>
      </c>
      <c r="C325" s="7">
        <v>1630.54</v>
      </c>
      <c r="D325" s="7">
        <v>0</v>
      </c>
      <c r="E325" s="7">
        <v>0</v>
      </c>
      <c r="F325" s="7">
        <v>2066.09</v>
      </c>
      <c r="G325" s="7">
        <v>268.08999999999997</v>
      </c>
      <c r="H325" s="7">
        <v>1798</v>
      </c>
    </row>
    <row r="326" spans="1:8" x14ac:dyDescent="0.25">
      <c r="A326" t="s">
        <v>375</v>
      </c>
      <c r="B326" t="s">
        <v>16</v>
      </c>
      <c r="C326" s="7">
        <v>1630.54</v>
      </c>
      <c r="D326" s="7">
        <v>0</v>
      </c>
      <c r="E326" s="7">
        <v>0</v>
      </c>
      <c r="F326" s="7">
        <v>6408.15</v>
      </c>
      <c r="G326" s="7">
        <v>1507.69</v>
      </c>
      <c r="H326" s="7">
        <v>4900.46</v>
      </c>
    </row>
    <row r="327" spans="1:8" x14ac:dyDescent="0.25">
      <c r="A327" t="s">
        <v>376</v>
      </c>
      <c r="B327" t="s">
        <v>14</v>
      </c>
      <c r="C327" s="7">
        <v>1630.54</v>
      </c>
      <c r="D327" s="7">
        <v>0</v>
      </c>
      <c r="E327" s="7">
        <v>0</v>
      </c>
      <c r="F327" s="7">
        <v>1522.82</v>
      </c>
      <c r="G327" s="7">
        <v>150.72</v>
      </c>
      <c r="H327" s="7">
        <v>1372.1</v>
      </c>
    </row>
    <row r="328" spans="1:8" x14ac:dyDescent="0.25">
      <c r="A328" t="s">
        <v>377</v>
      </c>
      <c r="B328" t="s">
        <v>19</v>
      </c>
      <c r="C328" s="7">
        <v>8211.82</v>
      </c>
      <c r="D328" s="7">
        <v>0</v>
      </c>
      <c r="E328" s="7">
        <v>0</v>
      </c>
      <c r="F328" s="7">
        <v>8633.0300000000007</v>
      </c>
      <c r="G328" s="7">
        <v>2021.7</v>
      </c>
      <c r="H328" s="7">
        <v>6611.33</v>
      </c>
    </row>
    <row r="329" spans="1:8" x14ac:dyDescent="0.25">
      <c r="A329" t="s">
        <v>378</v>
      </c>
      <c r="B329" t="s">
        <v>16</v>
      </c>
      <c r="C329" s="7">
        <v>1630.54</v>
      </c>
      <c r="D329" s="7">
        <v>0</v>
      </c>
      <c r="E329" s="7">
        <v>0</v>
      </c>
      <c r="F329" s="7">
        <v>2238.84</v>
      </c>
      <c r="G329" s="7">
        <v>201.12</v>
      </c>
      <c r="H329" s="7">
        <v>2037.72</v>
      </c>
    </row>
    <row r="330" spans="1:8" x14ac:dyDescent="0.25">
      <c r="A330" t="s">
        <v>379</v>
      </c>
      <c r="B330" t="s">
        <v>16</v>
      </c>
      <c r="C330" s="7">
        <v>1630.54</v>
      </c>
      <c r="D330" s="7">
        <v>0</v>
      </c>
      <c r="E330" s="7">
        <v>0</v>
      </c>
      <c r="F330" s="7">
        <v>2405.14</v>
      </c>
      <c r="G330" s="7">
        <v>329.88</v>
      </c>
      <c r="H330" s="7">
        <v>2075.2600000000002</v>
      </c>
    </row>
    <row r="331" spans="1:8" x14ac:dyDescent="0.25">
      <c r="A331" t="s">
        <v>380</v>
      </c>
      <c r="B331" t="s">
        <v>16</v>
      </c>
      <c r="C331" s="7">
        <v>1630.54</v>
      </c>
      <c r="D331" s="7">
        <v>0</v>
      </c>
      <c r="E331" s="7">
        <v>0</v>
      </c>
      <c r="F331" s="7">
        <v>2280.4699999999998</v>
      </c>
      <c r="G331" s="7">
        <v>306.69</v>
      </c>
      <c r="H331" s="7">
        <v>1973.78</v>
      </c>
    </row>
    <row r="332" spans="1:8" x14ac:dyDescent="0.25">
      <c r="A332" t="s">
        <v>381</v>
      </c>
      <c r="B332" t="s">
        <v>16</v>
      </c>
      <c r="C332" s="7">
        <v>1630.54</v>
      </c>
      <c r="D332" s="7">
        <v>0</v>
      </c>
      <c r="E332" s="7">
        <v>0</v>
      </c>
      <c r="F332" s="7">
        <v>1986.28</v>
      </c>
      <c r="G332" s="7">
        <v>163.08000000000001</v>
      </c>
      <c r="H332" s="7">
        <v>1823.2</v>
      </c>
    </row>
    <row r="333" spans="1:8" x14ac:dyDescent="0.25">
      <c r="A333" t="s">
        <v>382</v>
      </c>
      <c r="B333" t="s">
        <v>16</v>
      </c>
      <c r="C333" s="7">
        <v>1630.54</v>
      </c>
      <c r="D333" s="7">
        <v>0</v>
      </c>
      <c r="E333" s="7">
        <v>0</v>
      </c>
      <c r="F333" s="7">
        <v>2175.48</v>
      </c>
      <c r="G333" s="7">
        <v>309.83999999999997</v>
      </c>
      <c r="H333" s="7">
        <v>1865.64</v>
      </c>
    </row>
    <row r="334" spans="1:8" x14ac:dyDescent="0.25">
      <c r="A334" t="s">
        <v>383</v>
      </c>
      <c r="B334" t="s">
        <v>31</v>
      </c>
      <c r="C334" s="7">
        <v>2719.97</v>
      </c>
      <c r="D334" s="7">
        <v>0</v>
      </c>
      <c r="E334" s="7">
        <v>0</v>
      </c>
      <c r="F334" s="7">
        <v>3883.8</v>
      </c>
      <c r="G334" s="7">
        <v>570.03</v>
      </c>
      <c r="H334" s="7">
        <v>3313.77</v>
      </c>
    </row>
    <row r="335" spans="1:8" x14ac:dyDescent="0.25">
      <c r="A335" t="s">
        <v>384</v>
      </c>
      <c r="B335" t="s">
        <v>16</v>
      </c>
      <c r="C335" s="7">
        <v>1630.54</v>
      </c>
      <c r="D335" s="7">
        <v>0</v>
      </c>
      <c r="E335" s="7">
        <v>0</v>
      </c>
      <c r="F335" s="7">
        <v>2123.39</v>
      </c>
      <c r="G335" s="7">
        <v>274.26</v>
      </c>
      <c r="H335" s="7">
        <v>1849.13</v>
      </c>
    </row>
    <row r="336" spans="1:8" x14ac:dyDescent="0.25">
      <c r="A336" t="s">
        <v>385</v>
      </c>
      <c r="B336" t="s">
        <v>31</v>
      </c>
      <c r="C336" s="7">
        <v>2719.97</v>
      </c>
      <c r="D336" s="7">
        <v>0</v>
      </c>
      <c r="E336" s="7">
        <v>0</v>
      </c>
      <c r="F336" s="7">
        <v>4110.16</v>
      </c>
      <c r="G336" s="7">
        <v>615.80999999999995</v>
      </c>
      <c r="H336" s="7">
        <v>3494.35</v>
      </c>
    </row>
    <row r="337" spans="1:8" x14ac:dyDescent="0.25">
      <c r="A337" t="s">
        <v>386</v>
      </c>
      <c r="B337" t="s">
        <v>16</v>
      </c>
      <c r="C337" s="7">
        <v>1630.54</v>
      </c>
      <c r="D337" s="7">
        <v>0</v>
      </c>
      <c r="E337" s="7">
        <v>0</v>
      </c>
      <c r="F337" s="7">
        <v>2018.89</v>
      </c>
      <c r="G337" s="7">
        <v>263.85000000000002</v>
      </c>
      <c r="H337" s="7">
        <v>1755.04</v>
      </c>
    </row>
    <row r="338" spans="1:8" x14ac:dyDescent="0.25">
      <c r="A338" t="s">
        <v>387</v>
      </c>
      <c r="B338" t="s">
        <v>16</v>
      </c>
      <c r="C338" s="7">
        <v>1630.54</v>
      </c>
      <c r="D338" s="7">
        <v>2997.4</v>
      </c>
      <c r="E338" s="7">
        <v>0</v>
      </c>
      <c r="F338" s="7">
        <v>3267.72</v>
      </c>
      <c r="G338" s="7">
        <v>3049.5</v>
      </c>
      <c r="H338" s="7">
        <v>218.22</v>
      </c>
    </row>
    <row r="339" spans="1:8" x14ac:dyDescent="0.25">
      <c r="A339" t="s">
        <v>388</v>
      </c>
      <c r="B339" t="s">
        <v>19</v>
      </c>
      <c r="C339" s="7">
        <v>8211.82</v>
      </c>
      <c r="D339" s="7">
        <v>0</v>
      </c>
      <c r="E339" s="7">
        <v>0</v>
      </c>
      <c r="F339" s="7">
        <v>8667.17</v>
      </c>
      <c r="G339" s="7">
        <v>2031.09</v>
      </c>
      <c r="H339" s="7">
        <v>6636.08</v>
      </c>
    </row>
    <row r="340" spans="1:8" x14ac:dyDescent="0.25">
      <c r="A340" t="s">
        <v>389</v>
      </c>
      <c r="B340" t="s">
        <v>16</v>
      </c>
      <c r="C340" s="7">
        <v>1630.54</v>
      </c>
      <c r="D340" s="7">
        <v>0</v>
      </c>
      <c r="E340" s="7">
        <v>0</v>
      </c>
      <c r="F340" s="7">
        <v>2249.52</v>
      </c>
      <c r="G340" s="7">
        <v>300.94</v>
      </c>
      <c r="H340" s="7">
        <v>1948.58</v>
      </c>
    </row>
    <row r="341" spans="1:8" x14ac:dyDescent="0.25">
      <c r="A341" t="s">
        <v>390</v>
      </c>
      <c r="B341" t="s">
        <v>44</v>
      </c>
      <c r="C341" s="7">
        <v>4072.42</v>
      </c>
      <c r="D341" s="7">
        <v>0</v>
      </c>
      <c r="E341" s="7">
        <v>0</v>
      </c>
      <c r="F341" s="7">
        <v>5818.74</v>
      </c>
      <c r="G341" s="7">
        <v>1259.83</v>
      </c>
      <c r="H341" s="7">
        <v>4558.91</v>
      </c>
    </row>
    <row r="342" spans="1:8" x14ac:dyDescent="0.25">
      <c r="A342" t="s">
        <v>391</v>
      </c>
      <c r="B342" t="s">
        <v>91</v>
      </c>
      <c r="C342" s="7">
        <v>1126.44</v>
      </c>
      <c r="D342" s="7">
        <v>0</v>
      </c>
      <c r="E342" s="7">
        <v>0</v>
      </c>
      <c r="F342" s="7">
        <v>1490.46</v>
      </c>
      <c r="G342" s="7">
        <v>181.67</v>
      </c>
      <c r="H342" s="7">
        <v>1308.79</v>
      </c>
    </row>
    <row r="343" spans="1:8" x14ac:dyDescent="0.25">
      <c r="A343" t="s">
        <v>392</v>
      </c>
      <c r="B343" t="s">
        <v>91</v>
      </c>
      <c r="C343" s="7">
        <v>1126.44</v>
      </c>
      <c r="D343" s="7">
        <v>0</v>
      </c>
      <c r="E343" s="7">
        <v>0</v>
      </c>
      <c r="F343" s="7">
        <v>1434.14</v>
      </c>
      <c r="G343" s="7">
        <v>328.08</v>
      </c>
      <c r="H343" s="7">
        <v>1106.06</v>
      </c>
    </row>
    <row r="344" spans="1:8" x14ac:dyDescent="0.25">
      <c r="A344" t="s">
        <v>393</v>
      </c>
      <c r="B344" t="s">
        <v>394</v>
      </c>
      <c r="C344" s="7">
        <v>1126.44</v>
      </c>
      <c r="D344" s="7">
        <v>782.25</v>
      </c>
      <c r="E344" s="7">
        <v>586.69000000000005</v>
      </c>
      <c r="F344" s="7">
        <v>1462.81</v>
      </c>
      <c r="G344" s="7">
        <v>1462.81</v>
      </c>
      <c r="H344" s="7">
        <v>0</v>
      </c>
    </row>
    <row r="345" spans="1:8" x14ac:dyDescent="0.25">
      <c r="A345" t="s">
        <v>395</v>
      </c>
      <c r="B345" t="s">
        <v>16</v>
      </c>
      <c r="C345" s="7">
        <v>1630.54</v>
      </c>
      <c r="D345" s="7">
        <v>0</v>
      </c>
      <c r="E345" s="7">
        <v>0</v>
      </c>
      <c r="F345" s="7">
        <v>2312.29</v>
      </c>
      <c r="G345" s="7">
        <v>502.1</v>
      </c>
      <c r="H345" s="7">
        <v>1810.19</v>
      </c>
    </row>
    <row r="346" spans="1:8" x14ac:dyDescent="0.25">
      <c r="A346" t="s">
        <v>396</v>
      </c>
      <c r="B346" t="s">
        <v>21</v>
      </c>
      <c r="C346" s="7">
        <v>1482.3</v>
      </c>
      <c r="D346" s="7">
        <v>0</v>
      </c>
      <c r="E346" s="7">
        <v>0</v>
      </c>
      <c r="F346" s="7">
        <v>1826.18</v>
      </c>
      <c r="G346" s="7">
        <v>237.61</v>
      </c>
      <c r="H346" s="7">
        <v>1588.57</v>
      </c>
    </row>
    <row r="347" spans="1:8" x14ac:dyDescent="0.25">
      <c r="A347" t="s">
        <v>397</v>
      </c>
      <c r="B347" t="s">
        <v>321</v>
      </c>
      <c r="C347" s="7">
        <v>7299.4</v>
      </c>
      <c r="D347" s="7">
        <v>0</v>
      </c>
      <c r="E347" s="7">
        <v>0</v>
      </c>
      <c r="F347" s="7">
        <v>7508.4</v>
      </c>
      <c r="G347" s="7">
        <v>1712.43</v>
      </c>
      <c r="H347" s="7">
        <v>5795.97</v>
      </c>
    </row>
    <row r="348" spans="1:8" x14ac:dyDescent="0.25">
      <c r="A348" t="s">
        <v>398</v>
      </c>
      <c r="B348" t="s">
        <v>31</v>
      </c>
      <c r="C348" s="7">
        <v>2719.97</v>
      </c>
      <c r="D348" s="7">
        <v>0</v>
      </c>
      <c r="E348" s="7">
        <v>0</v>
      </c>
      <c r="F348" s="7">
        <v>3676.9</v>
      </c>
      <c r="G348" s="7">
        <v>516.16</v>
      </c>
      <c r="H348" s="7">
        <v>3160.74</v>
      </c>
    </row>
    <row r="349" spans="1:8" x14ac:dyDescent="0.25">
      <c r="A349" t="s">
        <v>399</v>
      </c>
      <c r="B349" t="s">
        <v>71</v>
      </c>
      <c r="C349" s="7">
        <v>2533.58</v>
      </c>
      <c r="D349" s="7">
        <v>0</v>
      </c>
      <c r="E349" s="7">
        <v>0</v>
      </c>
      <c r="F349" s="7">
        <v>2914.82</v>
      </c>
      <c r="G349" s="7">
        <v>326.85000000000002</v>
      </c>
      <c r="H349" s="7">
        <v>2587.9699999999998</v>
      </c>
    </row>
    <row r="350" spans="1:8" x14ac:dyDescent="0.25">
      <c r="A350" t="s">
        <v>400</v>
      </c>
      <c r="B350" t="s">
        <v>401</v>
      </c>
      <c r="C350" s="7">
        <v>1778.76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</row>
    <row r="351" spans="1:8" x14ac:dyDescent="0.25">
      <c r="A351" t="s">
        <v>402</v>
      </c>
      <c r="B351" t="s">
        <v>71</v>
      </c>
      <c r="C351" s="7">
        <v>2533.58</v>
      </c>
      <c r="D351" s="7">
        <v>0</v>
      </c>
      <c r="E351" s="7">
        <v>0</v>
      </c>
      <c r="F351" s="7">
        <v>3324.55</v>
      </c>
      <c r="G351" s="7">
        <v>419.59</v>
      </c>
      <c r="H351" s="7">
        <v>2904.96</v>
      </c>
    </row>
    <row r="352" spans="1:8" x14ac:dyDescent="0.25">
      <c r="A352" t="s">
        <v>403</v>
      </c>
      <c r="B352" t="s">
        <v>16</v>
      </c>
      <c r="C352" s="7">
        <v>1630.54</v>
      </c>
      <c r="D352" s="7">
        <v>0</v>
      </c>
      <c r="E352" s="7">
        <v>0</v>
      </c>
      <c r="F352" s="7">
        <v>2066.04</v>
      </c>
      <c r="G352" s="7">
        <v>170.26</v>
      </c>
      <c r="H352" s="7">
        <v>1895.78</v>
      </c>
    </row>
    <row r="353" spans="1:8" x14ac:dyDescent="0.25">
      <c r="A353" t="s">
        <v>404</v>
      </c>
      <c r="B353" t="s">
        <v>16</v>
      </c>
      <c r="C353" s="7">
        <v>1630.54</v>
      </c>
      <c r="D353" s="7">
        <v>0</v>
      </c>
      <c r="E353" s="7">
        <v>0</v>
      </c>
      <c r="F353" s="7">
        <v>2190.6</v>
      </c>
      <c r="G353" s="7">
        <v>184.5</v>
      </c>
      <c r="H353" s="7">
        <v>2006.1</v>
      </c>
    </row>
    <row r="354" spans="1:8" x14ac:dyDescent="0.25">
      <c r="A354" t="s">
        <v>405</v>
      </c>
      <c r="B354" t="s">
        <v>31</v>
      </c>
      <c r="C354" s="7">
        <v>2719.97</v>
      </c>
      <c r="D354" s="7">
        <v>0</v>
      </c>
      <c r="E354" s="7">
        <v>0</v>
      </c>
      <c r="F354" s="7">
        <v>3448.38</v>
      </c>
      <c r="G354" s="7">
        <v>480.1</v>
      </c>
      <c r="H354" s="7">
        <v>2968.28</v>
      </c>
    </row>
    <row r="355" spans="1:8" x14ac:dyDescent="0.25">
      <c r="A355" t="s">
        <v>406</v>
      </c>
      <c r="B355" t="s">
        <v>31</v>
      </c>
      <c r="C355" s="7">
        <v>2719.97</v>
      </c>
      <c r="D355" s="7">
        <v>0</v>
      </c>
      <c r="E355" s="7">
        <v>0</v>
      </c>
      <c r="F355" s="7">
        <v>3321.23</v>
      </c>
      <c r="G355" s="7">
        <v>530.49</v>
      </c>
      <c r="H355" s="7">
        <v>2790.74</v>
      </c>
    </row>
    <row r="356" spans="1:8" x14ac:dyDescent="0.25">
      <c r="A356" t="s">
        <v>407</v>
      </c>
      <c r="B356" t="s">
        <v>69</v>
      </c>
      <c r="C356" s="7">
        <v>2610.1799999999998</v>
      </c>
      <c r="D356" s="7">
        <v>0</v>
      </c>
      <c r="E356" s="7">
        <v>0</v>
      </c>
      <c r="F356" s="7">
        <v>2740.69</v>
      </c>
      <c r="G356" s="7">
        <v>294.47000000000003</v>
      </c>
      <c r="H356" s="7">
        <v>2446.2199999999998</v>
      </c>
    </row>
    <row r="357" spans="1:8" x14ac:dyDescent="0.25">
      <c r="A357" t="s">
        <v>408</v>
      </c>
      <c r="B357" t="s">
        <v>409</v>
      </c>
      <c r="C357" s="7">
        <v>2517.13</v>
      </c>
      <c r="D357" s="7">
        <v>0</v>
      </c>
      <c r="E357" s="7">
        <v>0</v>
      </c>
      <c r="F357" s="7">
        <v>4060.99</v>
      </c>
      <c r="G357" s="7">
        <v>617.69000000000005</v>
      </c>
      <c r="H357" s="7">
        <v>3443.3</v>
      </c>
    </row>
    <row r="358" spans="1:8" x14ac:dyDescent="0.25">
      <c r="A358" t="s">
        <v>410</v>
      </c>
      <c r="B358" t="s">
        <v>411</v>
      </c>
      <c r="C358" s="7">
        <v>2517.13</v>
      </c>
      <c r="D358" s="7">
        <v>0</v>
      </c>
      <c r="E358" s="7">
        <v>0</v>
      </c>
      <c r="F358" s="7">
        <v>3060.99</v>
      </c>
      <c r="G358" s="7">
        <v>325.60000000000002</v>
      </c>
      <c r="H358" s="7">
        <v>2735.39</v>
      </c>
    </row>
    <row r="359" spans="1:8" x14ac:dyDescent="0.25">
      <c r="A359" t="s">
        <v>412</v>
      </c>
      <c r="B359" t="s">
        <v>413</v>
      </c>
      <c r="C359" s="7">
        <v>2610.1799999999998</v>
      </c>
      <c r="D359" s="7">
        <v>0</v>
      </c>
      <c r="E359" s="7">
        <v>0</v>
      </c>
      <c r="F359" s="7">
        <v>2740.69</v>
      </c>
      <c r="G359" s="7">
        <v>280.25</v>
      </c>
      <c r="H359" s="7">
        <v>2460.44</v>
      </c>
    </row>
    <row r="360" spans="1:8" x14ac:dyDescent="0.25">
      <c r="A360" t="s">
        <v>414</v>
      </c>
      <c r="B360" t="s">
        <v>415</v>
      </c>
      <c r="C360" s="7">
        <v>2656.97</v>
      </c>
      <c r="D360" s="7">
        <v>0</v>
      </c>
      <c r="E360" s="7">
        <v>0</v>
      </c>
      <c r="F360" s="7">
        <v>3685.09</v>
      </c>
      <c r="G360" s="7">
        <v>516.57000000000005</v>
      </c>
      <c r="H360" s="7">
        <v>3168.52</v>
      </c>
    </row>
    <row r="361" spans="1:8" x14ac:dyDescent="0.25">
      <c r="A361" t="s">
        <v>416</v>
      </c>
      <c r="B361" t="s">
        <v>14</v>
      </c>
      <c r="C361" s="7">
        <v>1957.64</v>
      </c>
      <c r="D361" s="7">
        <v>0</v>
      </c>
      <c r="E361" s="7">
        <v>0</v>
      </c>
      <c r="F361" s="7">
        <v>2055.52</v>
      </c>
      <c r="G361" s="7">
        <v>169.31</v>
      </c>
      <c r="H361" s="7">
        <v>1886.21</v>
      </c>
    </row>
    <row r="362" spans="1:8" x14ac:dyDescent="0.25">
      <c r="A362" t="s">
        <v>417</v>
      </c>
      <c r="B362" t="s">
        <v>19</v>
      </c>
      <c r="C362" s="7">
        <v>8211.82</v>
      </c>
      <c r="D362" s="7">
        <v>5613.88</v>
      </c>
      <c r="E362" s="7">
        <v>0</v>
      </c>
      <c r="F362" s="7">
        <v>9824.2900000000009</v>
      </c>
      <c r="G362" s="7">
        <v>5977.95</v>
      </c>
      <c r="H362" s="7">
        <v>3846.34</v>
      </c>
    </row>
    <row r="363" spans="1:8" x14ac:dyDescent="0.25">
      <c r="A363" t="s">
        <v>418</v>
      </c>
      <c r="B363" t="s">
        <v>39</v>
      </c>
      <c r="C363" s="7">
        <v>3691.78</v>
      </c>
      <c r="D363" s="7">
        <v>0</v>
      </c>
      <c r="E363" s="7">
        <v>0</v>
      </c>
      <c r="F363" s="7">
        <v>4294.37</v>
      </c>
      <c r="G363" s="7">
        <v>652.03</v>
      </c>
      <c r="H363" s="7">
        <v>3642.34</v>
      </c>
    </row>
    <row r="364" spans="1:8" x14ac:dyDescent="0.25">
      <c r="A364" t="s">
        <v>419</v>
      </c>
      <c r="B364" t="s">
        <v>19</v>
      </c>
      <c r="C364" s="7">
        <v>8211.82</v>
      </c>
      <c r="D364" s="7">
        <v>0</v>
      </c>
      <c r="E364" s="7">
        <v>0</v>
      </c>
      <c r="F364" s="7">
        <v>7578.74</v>
      </c>
      <c r="G364" s="7">
        <v>1731.77</v>
      </c>
      <c r="H364" s="7">
        <v>5846.97</v>
      </c>
    </row>
    <row r="365" spans="1:8" x14ac:dyDescent="0.25">
      <c r="A365" t="s">
        <v>420</v>
      </c>
      <c r="B365" t="s">
        <v>14</v>
      </c>
      <c r="C365" s="7">
        <v>1630.54</v>
      </c>
      <c r="D365" s="7">
        <v>0</v>
      </c>
      <c r="E365" s="7">
        <v>0</v>
      </c>
      <c r="F365" s="7">
        <v>2228.1999999999998</v>
      </c>
      <c r="G365" s="7">
        <v>313.97000000000003</v>
      </c>
      <c r="H365" s="7">
        <v>1914.23</v>
      </c>
    </row>
    <row r="366" spans="1:8" x14ac:dyDescent="0.25">
      <c r="A366" t="s">
        <v>421</v>
      </c>
      <c r="B366" t="s">
        <v>355</v>
      </c>
      <c r="C366" s="7">
        <v>1600.89</v>
      </c>
      <c r="D366" s="7">
        <v>0</v>
      </c>
      <c r="E366" s="7">
        <v>0</v>
      </c>
      <c r="F366" s="7">
        <v>1906.22</v>
      </c>
      <c r="G366" s="7">
        <v>251.92</v>
      </c>
      <c r="H366" s="7">
        <v>1654.3</v>
      </c>
    </row>
    <row r="367" spans="1:8" x14ac:dyDescent="0.25">
      <c r="A367" t="s">
        <v>422</v>
      </c>
      <c r="B367" t="s">
        <v>16</v>
      </c>
      <c r="C367" s="7">
        <v>1630.54</v>
      </c>
      <c r="D367" s="7">
        <v>0</v>
      </c>
      <c r="E367" s="7">
        <v>0</v>
      </c>
      <c r="F367" s="7">
        <v>1937.36</v>
      </c>
      <c r="G367" s="7">
        <v>256.51</v>
      </c>
      <c r="H367" s="7">
        <v>1680.85</v>
      </c>
    </row>
    <row r="368" spans="1:8" x14ac:dyDescent="0.25">
      <c r="A368" t="s">
        <v>423</v>
      </c>
      <c r="B368" t="s">
        <v>16</v>
      </c>
      <c r="C368" s="7">
        <v>1630.54</v>
      </c>
      <c r="D368" s="7">
        <v>0</v>
      </c>
      <c r="E368" s="7">
        <v>0</v>
      </c>
      <c r="F368" s="7">
        <v>2130.5700000000002</v>
      </c>
      <c r="G368" s="7">
        <v>396.6</v>
      </c>
      <c r="H368" s="7">
        <v>1733.97</v>
      </c>
    </row>
    <row r="369" spans="1:8" x14ac:dyDescent="0.25">
      <c r="A369" t="s">
        <v>424</v>
      </c>
      <c r="B369" t="s">
        <v>14</v>
      </c>
      <c r="C369" s="7">
        <v>1630.54</v>
      </c>
      <c r="D369" s="7">
        <v>0</v>
      </c>
      <c r="E369" s="7">
        <v>0</v>
      </c>
      <c r="F369" s="7">
        <v>1937.36</v>
      </c>
      <c r="G369" s="7">
        <v>256.51</v>
      </c>
      <c r="H369" s="7">
        <v>1680.85</v>
      </c>
    </row>
    <row r="370" spans="1:8" x14ac:dyDescent="0.25">
      <c r="A370" t="s">
        <v>425</v>
      </c>
      <c r="B370" t="s">
        <v>16</v>
      </c>
      <c r="C370" s="7">
        <v>1630.54</v>
      </c>
      <c r="D370" s="7">
        <v>0</v>
      </c>
      <c r="E370" s="7">
        <v>0</v>
      </c>
      <c r="F370" s="7">
        <v>2304.67</v>
      </c>
      <c r="G370" s="7">
        <v>282.16000000000003</v>
      </c>
      <c r="H370" s="7">
        <v>2022.51</v>
      </c>
    </row>
    <row r="371" spans="1:8" x14ac:dyDescent="0.25">
      <c r="A371" t="s">
        <v>426</v>
      </c>
      <c r="B371" t="s">
        <v>16</v>
      </c>
      <c r="C371" s="7">
        <v>1630.54</v>
      </c>
      <c r="D371" s="7">
        <v>0</v>
      </c>
      <c r="E371" s="7">
        <v>0</v>
      </c>
      <c r="F371" s="7">
        <v>1869.8</v>
      </c>
      <c r="G371" s="7">
        <v>287.18</v>
      </c>
      <c r="H371" s="7">
        <v>1582.62</v>
      </c>
    </row>
    <row r="372" spans="1:8" x14ac:dyDescent="0.25">
      <c r="A372" t="s">
        <v>427</v>
      </c>
      <c r="B372" t="s">
        <v>21</v>
      </c>
      <c r="C372" s="7">
        <v>1482.3</v>
      </c>
      <c r="D372" s="7">
        <v>0</v>
      </c>
      <c r="E372" s="7">
        <v>0</v>
      </c>
      <c r="F372" s="7">
        <v>1781.71</v>
      </c>
      <c r="G372" s="7">
        <v>144.66999999999999</v>
      </c>
      <c r="H372" s="7">
        <v>1637.04</v>
      </c>
    </row>
    <row r="373" spans="1:8" x14ac:dyDescent="0.25">
      <c r="A373" t="s">
        <v>428</v>
      </c>
      <c r="B373" t="s">
        <v>71</v>
      </c>
      <c r="C373" s="7">
        <v>2533.58</v>
      </c>
      <c r="D373" s="7">
        <v>0</v>
      </c>
      <c r="E373" s="7">
        <v>0</v>
      </c>
      <c r="F373" s="7">
        <v>3316.92</v>
      </c>
      <c r="G373" s="7">
        <v>569.54999999999995</v>
      </c>
      <c r="H373" s="7">
        <v>2747.37</v>
      </c>
    </row>
    <row r="374" spans="1:8" x14ac:dyDescent="0.25">
      <c r="A374" t="s">
        <v>429</v>
      </c>
      <c r="B374" t="s">
        <v>71</v>
      </c>
      <c r="C374" s="7">
        <v>2533.58</v>
      </c>
      <c r="D374" s="7">
        <v>0</v>
      </c>
      <c r="E374" s="7">
        <v>0</v>
      </c>
      <c r="F374" s="7">
        <v>2832.2</v>
      </c>
      <c r="G374" s="7">
        <v>311.49</v>
      </c>
      <c r="H374" s="7">
        <v>2520.71</v>
      </c>
    </row>
    <row r="375" spans="1:8" x14ac:dyDescent="0.25">
      <c r="A375" t="s">
        <v>430</v>
      </c>
      <c r="B375" t="s">
        <v>31</v>
      </c>
      <c r="C375" s="7">
        <v>2719.97</v>
      </c>
      <c r="D375" s="7">
        <v>0</v>
      </c>
      <c r="E375" s="7">
        <v>0</v>
      </c>
      <c r="F375" s="7">
        <v>3155.66</v>
      </c>
      <c r="G375" s="7">
        <v>374.16</v>
      </c>
      <c r="H375" s="7">
        <v>2781.5</v>
      </c>
    </row>
    <row r="376" spans="1:8" x14ac:dyDescent="0.25">
      <c r="A376" t="s">
        <v>431</v>
      </c>
      <c r="B376" t="s">
        <v>71</v>
      </c>
      <c r="C376" s="7">
        <v>2533.58</v>
      </c>
      <c r="D376" s="7">
        <v>0</v>
      </c>
      <c r="E376" s="7">
        <v>0</v>
      </c>
      <c r="F376" s="7">
        <v>2958.88</v>
      </c>
      <c r="G376" s="7">
        <v>335.05</v>
      </c>
      <c r="H376" s="7">
        <v>2623.83</v>
      </c>
    </row>
    <row r="377" spans="1:8" x14ac:dyDescent="0.25">
      <c r="A377" t="s">
        <v>432</v>
      </c>
      <c r="B377" t="s">
        <v>16</v>
      </c>
      <c r="C377" s="7">
        <v>1630.54</v>
      </c>
      <c r="D377" s="7">
        <v>0</v>
      </c>
      <c r="E377" s="7">
        <v>0</v>
      </c>
      <c r="F377" s="7">
        <v>2325.31</v>
      </c>
      <c r="G377" s="7">
        <v>332.03</v>
      </c>
      <c r="H377" s="7">
        <v>1993.28</v>
      </c>
    </row>
    <row r="378" spans="1:8" x14ac:dyDescent="0.25">
      <c r="A378" t="s">
        <v>433</v>
      </c>
      <c r="B378" t="s">
        <v>16</v>
      </c>
      <c r="C378" s="7">
        <v>1630.54</v>
      </c>
      <c r="D378" s="7">
        <v>0</v>
      </c>
      <c r="E378" s="7">
        <v>0</v>
      </c>
      <c r="F378" s="7">
        <v>2217.58</v>
      </c>
      <c r="G378" s="7">
        <v>302.56</v>
      </c>
      <c r="H378" s="7">
        <v>1915.02</v>
      </c>
    </row>
    <row r="379" spans="1:8" x14ac:dyDescent="0.25">
      <c r="A379" t="s">
        <v>434</v>
      </c>
      <c r="B379" t="s">
        <v>304</v>
      </c>
      <c r="C379" s="7">
        <v>8211.82</v>
      </c>
      <c r="D379" s="7">
        <v>0</v>
      </c>
      <c r="E379" s="7">
        <v>0</v>
      </c>
      <c r="F379" s="7">
        <v>8420.82</v>
      </c>
      <c r="G379" s="7">
        <v>1963.34</v>
      </c>
      <c r="H379" s="7">
        <v>6457.48</v>
      </c>
    </row>
    <row r="380" spans="1:8" x14ac:dyDescent="0.25">
      <c r="A380" t="s">
        <v>435</v>
      </c>
      <c r="B380" t="s">
        <v>16</v>
      </c>
      <c r="C380" s="7">
        <v>1630.54</v>
      </c>
      <c r="D380" s="7">
        <v>0</v>
      </c>
      <c r="E380" s="7">
        <v>0</v>
      </c>
      <c r="F380" s="7">
        <v>2329.4</v>
      </c>
      <c r="G380" s="7">
        <v>315.79000000000002</v>
      </c>
      <c r="H380" s="7">
        <v>2013.61</v>
      </c>
    </row>
    <row r="381" spans="1:8" x14ac:dyDescent="0.25">
      <c r="A381" t="s">
        <v>436</v>
      </c>
      <c r="B381" t="s">
        <v>339</v>
      </c>
      <c r="C381" s="7">
        <v>2913.26</v>
      </c>
      <c r="D381" s="7">
        <v>0</v>
      </c>
      <c r="E381" s="7">
        <v>0</v>
      </c>
      <c r="F381" s="7">
        <v>4078.56</v>
      </c>
      <c r="G381" s="7">
        <v>622.41999999999996</v>
      </c>
      <c r="H381" s="7">
        <v>3456.14</v>
      </c>
    </row>
    <row r="382" spans="1:8" x14ac:dyDescent="0.25">
      <c r="A382" t="s">
        <v>437</v>
      </c>
      <c r="B382" t="s">
        <v>16</v>
      </c>
      <c r="C382" s="7">
        <v>1630.54</v>
      </c>
      <c r="D382" s="7">
        <v>0</v>
      </c>
      <c r="E382" s="7">
        <v>0</v>
      </c>
      <c r="F382" s="7">
        <v>2066.04</v>
      </c>
      <c r="G382" s="7">
        <v>268.08999999999997</v>
      </c>
      <c r="H382" s="7">
        <v>1797.95</v>
      </c>
    </row>
    <row r="383" spans="1:8" x14ac:dyDescent="0.25">
      <c r="A383" t="s">
        <v>438</v>
      </c>
      <c r="B383" t="s">
        <v>14</v>
      </c>
      <c r="C383" s="7">
        <v>1630.54</v>
      </c>
      <c r="D383" s="7">
        <v>0</v>
      </c>
      <c r="E383" s="7">
        <v>0</v>
      </c>
      <c r="F383" s="7">
        <v>1937.36</v>
      </c>
      <c r="G383" s="7">
        <v>158.68</v>
      </c>
      <c r="H383" s="7">
        <v>1778.68</v>
      </c>
    </row>
    <row r="384" spans="1:8" x14ac:dyDescent="0.25">
      <c r="A384" t="s">
        <v>439</v>
      </c>
      <c r="B384" t="s">
        <v>16</v>
      </c>
      <c r="C384" s="7">
        <v>1630.54</v>
      </c>
      <c r="D384" s="7">
        <v>0</v>
      </c>
      <c r="E384" s="7">
        <v>0</v>
      </c>
      <c r="F384" s="7">
        <v>419.79</v>
      </c>
      <c r="G384" s="7">
        <v>33.229999999999997</v>
      </c>
      <c r="H384" s="7">
        <v>386.56</v>
      </c>
    </row>
    <row r="385" spans="1:8" x14ac:dyDescent="0.25">
      <c r="A385" t="s">
        <v>440</v>
      </c>
      <c r="B385" t="s">
        <v>16</v>
      </c>
      <c r="C385" s="7">
        <v>1630.54</v>
      </c>
      <c r="D385" s="7">
        <v>0</v>
      </c>
      <c r="E385" s="7">
        <v>0</v>
      </c>
      <c r="F385" s="7">
        <v>2142.56</v>
      </c>
      <c r="G385" s="7">
        <v>195.73</v>
      </c>
      <c r="H385" s="7">
        <v>1946.83</v>
      </c>
    </row>
    <row r="386" spans="1:8" x14ac:dyDescent="0.25">
      <c r="A386" t="s">
        <v>441</v>
      </c>
      <c r="B386" t="s">
        <v>96</v>
      </c>
      <c r="C386" s="7">
        <v>2732.52</v>
      </c>
      <c r="D386" s="7">
        <v>0</v>
      </c>
      <c r="E386" s="7">
        <v>0</v>
      </c>
      <c r="F386" s="7">
        <v>3589.99</v>
      </c>
      <c r="G386" s="7">
        <v>490.99</v>
      </c>
      <c r="H386" s="7">
        <v>3099</v>
      </c>
    </row>
    <row r="387" spans="1:8" x14ac:dyDescent="0.25">
      <c r="A387" t="s">
        <v>442</v>
      </c>
      <c r="B387" t="s">
        <v>14</v>
      </c>
      <c r="C387" s="7">
        <v>1630.54</v>
      </c>
      <c r="D387" s="7">
        <v>0</v>
      </c>
      <c r="E387" s="7">
        <v>0</v>
      </c>
      <c r="F387" s="7">
        <v>1937.36</v>
      </c>
      <c r="G387" s="7">
        <v>256.51</v>
      </c>
      <c r="H387" s="7">
        <v>1680.85</v>
      </c>
    </row>
    <row r="388" spans="1:8" x14ac:dyDescent="0.25">
      <c r="A388" t="s">
        <v>443</v>
      </c>
      <c r="B388" t="s">
        <v>31</v>
      </c>
      <c r="C388" s="7">
        <v>2719.97</v>
      </c>
      <c r="D388" s="7">
        <v>0</v>
      </c>
      <c r="E388" s="7">
        <v>0</v>
      </c>
      <c r="F388" s="7">
        <v>3948.81</v>
      </c>
      <c r="G388" s="7">
        <v>573.23</v>
      </c>
      <c r="H388" s="7">
        <v>3375.58</v>
      </c>
    </row>
    <row r="389" spans="1:8" x14ac:dyDescent="0.25">
      <c r="A389" t="s">
        <v>444</v>
      </c>
      <c r="B389" t="s">
        <v>74</v>
      </c>
      <c r="C389" s="7">
        <v>1988.53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</row>
    <row r="390" spans="1:8" x14ac:dyDescent="0.25">
      <c r="A390" t="s">
        <v>445</v>
      </c>
      <c r="B390" t="s">
        <v>16</v>
      </c>
      <c r="C390" s="7">
        <v>1630.54</v>
      </c>
      <c r="D390" s="7">
        <v>0</v>
      </c>
      <c r="E390" s="7">
        <v>0</v>
      </c>
      <c r="F390" s="7">
        <v>2740</v>
      </c>
      <c r="G390" s="7">
        <v>392.16</v>
      </c>
      <c r="H390" s="7">
        <v>2347.84</v>
      </c>
    </row>
    <row r="391" spans="1:8" x14ac:dyDescent="0.25">
      <c r="A391" t="s">
        <v>446</v>
      </c>
      <c r="B391" t="s">
        <v>14</v>
      </c>
      <c r="C391" s="7">
        <v>1630.54</v>
      </c>
      <c r="D391" s="7">
        <v>0</v>
      </c>
      <c r="E391" s="7">
        <v>0</v>
      </c>
      <c r="F391" s="7">
        <v>1937.36</v>
      </c>
      <c r="G391" s="7">
        <v>256.51</v>
      </c>
      <c r="H391" s="7">
        <v>1680.85</v>
      </c>
    </row>
    <row r="392" spans="1:8" x14ac:dyDescent="0.25">
      <c r="A392" t="s">
        <v>447</v>
      </c>
      <c r="B392" t="s">
        <v>16</v>
      </c>
      <c r="C392" s="7">
        <v>1630.54</v>
      </c>
      <c r="D392" s="7">
        <v>0</v>
      </c>
      <c r="E392" s="7">
        <v>0</v>
      </c>
      <c r="F392" s="7">
        <v>1937.36</v>
      </c>
      <c r="G392" s="7">
        <v>278.51</v>
      </c>
      <c r="H392" s="7">
        <v>1658.85</v>
      </c>
    </row>
    <row r="393" spans="1:8" x14ac:dyDescent="0.25">
      <c r="A393" t="s">
        <v>448</v>
      </c>
      <c r="B393" t="s">
        <v>21</v>
      </c>
      <c r="C393" s="7">
        <v>1482.3</v>
      </c>
      <c r="D393" s="7">
        <v>0</v>
      </c>
      <c r="E393" s="7">
        <v>0</v>
      </c>
      <c r="F393" s="7">
        <v>2073.1999999999998</v>
      </c>
      <c r="G393" s="7">
        <v>259.83999999999997</v>
      </c>
      <c r="H393" s="7">
        <v>1813.36</v>
      </c>
    </row>
    <row r="394" spans="1:8" x14ac:dyDescent="0.25">
      <c r="A394" t="s">
        <v>449</v>
      </c>
      <c r="B394" t="s">
        <v>450</v>
      </c>
      <c r="C394" s="7">
        <v>3518.4</v>
      </c>
      <c r="D394" s="7">
        <v>0</v>
      </c>
      <c r="E394" s="7">
        <v>0</v>
      </c>
      <c r="F394" s="7">
        <v>3919.61</v>
      </c>
      <c r="G394" s="7">
        <v>579.66</v>
      </c>
      <c r="H394" s="7">
        <v>3339.95</v>
      </c>
    </row>
    <row r="395" spans="1:8" x14ac:dyDescent="0.25">
      <c r="A395" t="s">
        <v>451</v>
      </c>
      <c r="B395" t="s">
        <v>91</v>
      </c>
      <c r="C395" s="7">
        <v>1126.44</v>
      </c>
      <c r="D395" s="7">
        <v>0</v>
      </c>
      <c r="E395" s="7">
        <v>0</v>
      </c>
      <c r="F395" s="7">
        <v>1602.33</v>
      </c>
      <c r="G395" s="7">
        <v>196.11</v>
      </c>
      <c r="H395" s="7">
        <v>1406.22</v>
      </c>
    </row>
    <row r="396" spans="1:8" x14ac:dyDescent="0.25">
      <c r="A396" t="s">
        <v>452</v>
      </c>
      <c r="B396" t="s">
        <v>16</v>
      </c>
      <c r="C396" s="7">
        <v>1630.54</v>
      </c>
      <c r="D396" s="7">
        <v>0</v>
      </c>
      <c r="E396" s="7">
        <v>0</v>
      </c>
      <c r="F396" s="7">
        <v>2183.71</v>
      </c>
      <c r="G396" s="7">
        <v>281.5</v>
      </c>
      <c r="H396" s="7">
        <v>1902.21</v>
      </c>
    </row>
    <row r="397" spans="1:8" x14ac:dyDescent="0.25">
      <c r="A397" t="s">
        <v>453</v>
      </c>
      <c r="B397" t="s">
        <v>31</v>
      </c>
      <c r="C397" s="7">
        <v>2719.97</v>
      </c>
      <c r="D397" s="7">
        <v>0</v>
      </c>
      <c r="E397" s="7">
        <v>0</v>
      </c>
      <c r="F397" s="7">
        <v>5280.91</v>
      </c>
      <c r="G397" s="7">
        <v>1016.62</v>
      </c>
      <c r="H397" s="7">
        <v>4264.29</v>
      </c>
    </row>
    <row r="398" spans="1:8" x14ac:dyDescent="0.25">
      <c r="A398" t="s">
        <v>454</v>
      </c>
      <c r="B398" t="s">
        <v>455</v>
      </c>
      <c r="C398" s="7">
        <v>8211.82</v>
      </c>
      <c r="D398" s="7">
        <v>0</v>
      </c>
      <c r="E398" s="7">
        <v>0</v>
      </c>
      <c r="F398" s="7">
        <v>8420.82</v>
      </c>
      <c r="G398" s="7">
        <v>1859.07</v>
      </c>
      <c r="H398" s="7">
        <v>6561.75</v>
      </c>
    </row>
    <row r="399" spans="1:8" x14ac:dyDescent="0.25">
      <c r="A399" t="s">
        <v>456</v>
      </c>
      <c r="B399" t="s">
        <v>16</v>
      </c>
      <c r="C399" s="7">
        <v>1630.54</v>
      </c>
      <c r="D399" s="7">
        <v>0</v>
      </c>
      <c r="E399" s="7">
        <v>0</v>
      </c>
      <c r="F399" s="7">
        <v>1960.22</v>
      </c>
      <c r="G399" s="7">
        <v>160.72999999999999</v>
      </c>
      <c r="H399" s="7">
        <v>1799.49</v>
      </c>
    </row>
    <row r="400" spans="1:8" x14ac:dyDescent="0.25">
      <c r="A400" t="s">
        <v>457</v>
      </c>
      <c r="B400" t="s">
        <v>71</v>
      </c>
      <c r="C400" s="7">
        <v>2533.58</v>
      </c>
      <c r="D400" s="7">
        <v>0</v>
      </c>
      <c r="E400" s="7">
        <v>0</v>
      </c>
      <c r="F400" s="7">
        <v>3221.1</v>
      </c>
      <c r="G400" s="7">
        <v>391.76</v>
      </c>
      <c r="H400" s="7">
        <v>2829.34</v>
      </c>
    </row>
    <row r="401" spans="1:8" x14ac:dyDescent="0.25">
      <c r="A401" t="s">
        <v>458</v>
      </c>
      <c r="B401" t="s">
        <v>42</v>
      </c>
      <c r="C401" s="7">
        <v>1126.44</v>
      </c>
      <c r="D401" s="7">
        <v>0</v>
      </c>
      <c r="E401" s="7">
        <v>0</v>
      </c>
      <c r="F401" s="7">
        <v>1536.67</v>
      </c>
      <c r="G401" s="7">
        <v>298.3</v>
      </c>
      <c r="H401" s="7">
        <v>1238.3699999999999</v>
      </c>
    </row>
    <row r="402" spans="1:8" x14ac:dyDescent="0.25">
      <c r="A402" t="s">
        <v>459</v>
      </c>
      <c r="B402" t="s">
        <v>16</v>
      </c>
      <c r="C402" s="7">
        <v>1630.54</v>
      </c>
      <c r="D402" s="7">
        <v>0</v>
      </c>
      <c r="E402" s="7">
        <v>0</v>
      </c>
      <c r="F402" s="7">
        <v>1937.36</v>
      </c>
      <c r="G402" s="7">
        <v>175.68</v>
      </c>
      <c r="H402" s="7">
        <v>1761.68</v>
      </c>
    </row>
    <row r="403" spans="1:8" x14ac:dyDescent="0.25">
      <c r="A403" t="s">
        <v>460</v>
      </c>
      <c r="B403" t="s">
        <v>16</v>
      </c>
      <c r="C403" s="7">
        <v>1630.54</v>
      </c>
      <c r="D403" s="7">
        <v>0</v>
      </c>
      <c r="E403" s="7">
        <v>0</v>
      </c>
      <c r="F403" s="7">
        <v>2326.1799999999998</v>
      </c>
      <c r="G403" s="7">
        <v>217.36</v>
      </c>
      <c r="H403" s="7">
        <v>2108.8200000000002</v>
      </c>
    </row>
    <row r="404" spans="1:8" x14ac:dyDescent="0.25">
      <c r="A404" t="s">
        <v>461</v>
      </c>
      <c r="B404" t="s">
        <v>16</v>
      </c>
      <c r="C404" s="7">
        <v>1630.54</v>
      </c>
      <c r="D404" s="7">
        <v>0</v>
      </c>
      <c r="E404" s="7">
        <v>0</v>
      </c>
      <c r="F404" s="7">
        <v>2234.1999999999998</v>
      </c>
      <c r="G404" s="7">
        <v>298.08999999999997</v>
      </c>
      <c r="H404" s="7">
        <v>1936.11</v>
      </c>
    </row>
    <row r="405" spans="1:8" x14ac:dyDescent="0.25">
      <c r="A405" t="s">
        <v>462</v>
      </c>
      <c r="B405" t="s">
        <v>91</v>
      </c>
      <c r="C405" s="7">
        <v>1126.44</v>
      </c>
      <c r="D405" s="7">
        <v>0</v>
      </c>
      <c r="E405" s="7">
        <v>0</v>
      </c>
      <c r="F405" s="7">
        <v>1400.35</v>
      </c>
      <c r="G405" s="7">
        <v>281.66000000000003</v>
      </c>
      <c r="H405" s="7">
        <v>1118.69</v>
      </c>
    </row>
    <row r="406" spans="1:8" x14ac:dyDescent="0.25">
      <c r="A406" t="s">
        <v>463</v>
      </c>
      <c r="B406" t="s">
        <v>96</v>
      </c>
      <c r="C406" s="7">
        <v>2732.52</v>
      </c>
      <c r="D406" s="7">
        <v>0</v>
      </c>
      <c r="E406" s="7">
        <v>0</v>
      </c>
      <c r="F406" s="7">
        <v>3471.86</v>
      </c>
      <c r="G406" s="7">
        <v>459.22</v>
      </c>
      <c r="H406" s="7">
        <v>3012.64</v>
      </c>
    </row>
    <row r="407" spans="1:8" x14ac:dyDescent="0.25">
      <c r="A407" t="s">
        <v>464</v>
      </c>
      <c r="B407" t="s">
        <v>16</v>
      </c>
      <c r="C407" s="7">
        <v>1630.54</v>
      </c>
      <c r="D407" s="7">
        <v>0</v>
      </c>
      <c r="E407" s="7">
        <v>0</v>
      </c>
      <c r="F407" s="7">
        <v>2213.65</v>
      </c>
      <c r="G407" s="7">
        <v>193.01</v>
      </c>
      <c r="H407" s="7">
        <v>2020.64</v>
      </c>
    </row>
    <row r="408" spans="1:8" x14ac:dyDescent="0.25">
      <c r="A408" t="s">
        <v>465</v>
      </c>
      <c r="B408" t="s">
        <v>16</v>
      </c>
      <c r="C408" s="7">
        <v>1630.54</v>
      </c>
      <c r="D408" s="7">
        <v>0</v>
      </c>
      <c r="E408" s="7">
        <v>0</v>
      </c>
      <c r="F408" s="7">
        <v>1937.36</v>
      </c>
      <c r="G408" s="7">
        <v>256.51</v>
      </c>
      <c r="H408" s="7">
        <v>1680.85</v>
      </c>
    </row>
    <row r="409" spans="1:8" x14ac:dyDescent="0.25">
      <c r="A409" t="s">
        <v>466</v>
      </c>
      <c r="B409" t="s">
        <v>31</v>
      </c>
      <c r="C409" s="7">
        <v>2719.97</v>
      </c>
      <c r="D409" s="7">
        <v>0</v>
      </c>
      <c r="E409" s="7">
        <v>0</v>
      </c>
      <c r="F409" s="7">
        <v>6439.47</v>
      </c>
      <c r="G409" s="7">
        <v>1337.62</v>
      </c>
      <c r="H409" s="7">
        <v>5101.8500000000004</v>
      </c>
    </row>
    <row r="410" spans="1:8" x14ac:dyDescent="0.25">
      <c r="A410" t="s">
        <v>467</v>
      </c>
      <c r="B410" t="s">
        <v>16</v>
      </c>
      <c r="C410" s="7">
        <v>1630.54</v>
      </c>
      <c r="D410" s="7">
        <v>0</v>
      </c>
      <c r="E410" s="7">
        <v>0</v>
      </c>
      <c r="F410" s="7">
        <v>2266.13</v>
      </c>
      <c r="G410" s="7">
        <v>304.02999999999997</v>
      </c>
      <c r="H410" s="7">
        <v>1962.1</v>
      </c>
    </row>
    <row r="411" spans="1:8" x14ac:dyDescent="0.25">
      <c r="A411" t="s">
        <v>468</v>
      </c>
      <c r="B411" t="s">
        <v>16</v>
      </c>
      <c r="C411" s="7">
        <v>1630.54</v>
      </c>
      <c r="D411" s="7">
        <v>0</v>
      </c>
      <c r="E411" s="7">
        <v>0</v>
      </c>
      <c r="F411" s="7">
        <v>2212.42</v>
      </c>
      <c r="G411" s="7">
        <v>301.94</v>
      </c>
      <c r="H411" s="7">
        <v>1910.48</v>
      </c>
    </row>
    <row r="412" spans="1:8" x14ac:dyDescent="0.25">
      <c r="A412" t="s">
        <v>469</v>
      </c>
      <c r="B412" t="s">
        <v>31</v>
      </c>
      <c r="C412" s="7">
        <v>2719.97</v>
      </c>
      <c r="D412" s="7">
        <v>0</v>
      </c>
      <c r="E412" s="7">
        <v>0</v>
      </c>
      <c r="F412" s="7">
        <v>4187.74</v>
      </c>
      <c r="G412" s="7">
        <v>467.74</v>
      </c>
      <c r="H412" s="7">
        <v>3720</v>
      </c>
    </row>
    <row r="413" spans="1:8" x14ac:dyDescent="0.25">
      <c r="A413" t="s">
        <v>470</v>
      </c>
      <c r="B413" t="s">
        <v>71</v>
      </c>
      <c r="C413" s="7">
        <v>2533.58</v>
      </c>
      <c r="D413" s="7">
        <v>0</v>
      </c>
      <c r="E413" s="7">
        <v>0</v>
      </c>
      <c r="F413" s="7">
        <v>2935.9</v>
      </c>
      <c r="G413" s="7">
        <v>330.77</v>
      </c>
      <c r="H413" s="7">
        <v>2605.13</v>
      </c>
    </row>
    <row r="414" spans="1:8" x14ac:dyDescent="0.25">
      <c r="A414" t="s">
        <v>471</v>
      </c>
      <c r="B414" t="s">
        <v>19</v>
      </c>
      <c r="C414" s="7">
        <v>8211.82</v>
      </c>
      <c r="D414" s="7">
        <v>0</v>
      </c>
      <c r="E414" s="7">
        <v>0</v>
      </c>
      <c r="F414" s="7">
        <v>8420.82</v>
      </c>
      <c r="G414" s="7">
        <v>2315.7199999999998</v>
      </c>
      <c r="H414" s="7">
        <v>6105.1</v>
      </c>
    </row>
    <row r="415" spans="1:8" x14ac:dyDescent="0.25">
      <c r="A415" t="s">
        <v>472</v>
      </c>
      <c r="B415" t="s">
        <v>14</v>
      </c>
      <c r="C415" s="7">
        <v>1630.54</v>
      </c>
      <c r="D415" s="7">
        <v>0</v>
      </c>
      <c r="E415" s="7">
        <v>0</v>
      </c>
      <c r="F415" s="7">
        <v>1937.36</v>
      </c>
      <c r="G415" s="7">
        <v>256.51</v>
      </c>
      <c r="H415" s="7">
        <v>1680.85</v>
      </c>
    </row>
    <row r="416" spans="1:8" x14ac:dyDescent="0.25">
      <c r="A416" t="s">
        <v>473</v>
      </c>
      <c r="B416" t="s">
        <v>31</v>
      </c>
      <c r="C416" s="7">
        <v>2719.97</v>
      </c>
      <c r="D416" s="7">
        <v>0</v>
      </c>
      <c r="E416" s="7">
        <v>0</v>
      </c>
      <c r="F416" s="7">
        <v>5195.1099999999997</v>
      </c>
      <c r="G416" s="7">
        <v>964.52</v>
      </c>
      <c r="H416" s="7">
        <v>4230.59</v>
      </c>
    </row>
    <row r="417" spans="1:8" x14ac:dyDescent="0.25">
      <c r="A417" t="s">
        <v>474</v>
      </c>
      <c r="B417" t="s">
        <v>475</v>
      </c>
      <c r="C417" s="7">
        <v>2207.8000000000002</v>
      </c>
      <c r="D417" s="7">
        <v>0</v>
      </c>
      <c r="E417" s="7">
        <v>0</v>
      </c>
      <c r="F417" s="7">
        <v>2318.19</v>
      </c>
      <c r="G417" s="7">
        <v>348.35</v>
      </c>
      <c r="H417" s="7">
        <v>1969.84</v>
      </c>
    </row>
    <row r="418" spans="1:8" x14ac:dyDescent="0.25">
      <c r="A418" t="s">
        <v>476</v>
      </c>
      <c r="B418" t="s">
        <v>475</v>
      </c>
      <c r="C418" s="7">
        <v>2207.8000000000002</v>
      </c>
      <c r="D418" s="7">
        <v>0</v>
      </c>
      <c r="E418" s="7">
        <v>0</v>
      </c>
      <c r="F418" s="7">
        <v>2318.19</v>
      </c>
      <c r="G418" s="7">
        <v>215.88</v>
      </c>
      <c r="H418" s="7">
        <v>2102.31</v>
      </c>
    </row>
    <row r="419" spans="1:8" x14ac:dyDescent="0.25">
      <c r="A419" t="s">
        <v>477</v>
      </c>
      <c r="B419" t="s">
        <v>31</v>
      </c>
      <c r="C419" s="7">
        <v>2719.97</v>
      </c>
      <c r="D419" s="7">
        <v>0</v>
      </c>
      <c r="E419" s="7">
        <v>0</v>
      </c>
      <c r="F419" s="7">
        <v>4002.87</v>
      </c>
      <c r="G419" s="7">
        <v>563.01</v>
      </c>
      <c r="H419" s="7">
        <v>3439.86</v>
      </c>
    </row>
    <row r="420" spans="1:8" x14ac:dyDescent="0.25">
      <c r="A420" t="s">
        <v>478</v>
      </c>
      <c r="B420" t="s">
        <v>475</v>
      </c>
      <c r="C420" s="7">
        <v>2207.8000000000002</v>
      </c>
      <c r="D420" s="7">
        <v>0</v>
      </c>
      <c r="E420" s="7">
        <v>0</v>
      </c>
      <c r="F420" s="7">
        <v>2318.19</v>
      </c>
      <c r="G420" s="7">
        <v>365.35</v>
      </c>
      <c r="H420" s="7">
        <v>1952.84</v>
      </c>
    </row>
    <row r="421" spans="1:8" x14ac:dyDescent="0.25">
      <c r="A421" t="s">
        <v>479</v>
      </c>
      <c r="B421" t="s">
        <v>475</v>
      </c>
      <c r="C421" s="7">
        <v>2207.8000000000002</v>
      </c>
      <c r="D421" s="7">
        <v>0</v>
      </c>
      <c r="E421" s="7">
        <v>0</v>
      </c>
      <c r="F421" s="7">
        <v>2318.19</v>
      </c>
      <c r="G421" s="7">
        <v>348.35</v>
      </c>
      <c r="H421" s="7">
        <v>1969.84</v>
      </c>
    </row>
    <row r="422" spans="1:8" x14ac:dyDescent="0.25">
      <c r="A422" t="s">
        <v>480</v>
      </c>
      <c r="B422" t="s">
        <v>16</v>
      </c>
      <c r="C422" s="7">
        <v>1630.54</v>
      </c>
      <c r="D422" s="7">
        <v>0</v>
      </c>
      <c r="E422" s="7">
        <v>0</v>
      </c>
      <c r="F422" s="7">
        <v>2258.39</v>
      </c>
      <c r="G422" s="7">
        <v>204.76</v>
      </c>
      <c r="H422" s="7">
        <v>2053.63</v>
      </c>
    </row>
    <row r="423" spans="1:8" x14ac:dyDescent="0.25">
      <c r="A423" t="s">
        <v>481</v>
      </c>
      <c r="B423" t="s">
        <v>16</v>
      </c>
      <c r="C423" s="7">
        <v>1630.54</v>
      </c>
      <c r="D423" s="7">
        <v>0</v>
      </c>
      <c r="E423" s="7">
        <v>0</v>
      </c>
      <c r="F423" s="7">
        <v>2154.5</v>
      </c>
      <c r="G423" s="7">
        <v>180.16</v>
      </c>
      <c r="H423" s="7">
        <v>1974.34</v>
      </c>
    </row>
    <row r="424" spans="1:8" x14ac:dyDescent="0.25">
      <c r="A424" t="s">
        <v>482</v>
      </c>
      <c r="B424" t="s">
        <v>16</v>
      </c>
      <c r="C424" s="7">
        <v>1630.54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x14ac:dyDescent="0.25">
      <c r="A425" t="s">
        <v>483</v>
      </c>
      <c r="B425" t="s">
        <v>16</v>
      </c>
      <c r="C425" s="7">
        <v>1630.54</v>
      </c>
      <c r="D425" s="7">
        <v>0</v>
      </c>
      <c r="E425" s="7">
        <v>0</v>
      </c>
      <c r="F425" s="7">
        <v>2041.86</v>
      </c>
      <c r="G425" s="7">
        <v>168.08</v>
      </c>
      <c r="H425" s="7">
        <v>1873.78</v>
      </c>
    </row>
    <row r="426" spans="1:8" x14ac:dyDescent="0.25">
      <c r="A426" t="s">
        <v>484</v>
      </c>
      <c r="B426" t="s">
        <v>16</v>
      </c>
      <c r="C426" s="7">
        <v>1630.54</v>
      </c>
      <c r="D426" s="7">
        <v>0</v>
      </c>
      <c r="E426" s="7">
        <v>0</v>
      </c>
      <c r="F426" s="7">
        <v>2211.4299999999998</v>
      </c>
      <c r="G426" s="7">
        <v>186.99</v>
      </c>
      <c r="H426" s="7">
        <v>2024.44</v>
      </c>
    </row>
    <row r="427" spans="1:8" x14ac:dyDescent="0.25">
      <c r="A427" t="s">
        <v>485</v>
      </c>
      <c r="B427" t="s">
        <v>16</v>
      </c>
      <c r="C427" s="7">
        <v>1630.54</v>
      </c>
      <c r="D427" s="7">
        <v>0</v>
      </c>
      <c r="E427" s="7">
        <v>0</v>
      </c>
      <c r="F427" s="7">
        <v>2041.86</v>
      </c>
      <c r="G427" s="7">
        <v>168.08</v>
      </c>
      <c r="H427" s="7">
        <v>1873.78</v>
      </c>
    </row>
    <row r="428" spans="1:8" x14ac:dyDescent="0.25">
      <c r="A428" t="s">
        <v>486</v>
      </c>
      <c r="B428" t="s">
        <v>42</v>
      </c>
      <c r="C428" s="7">
        <v>1126.44</v>
      </c>
      <c r="D428" s="7">
        <v>0</v>
      </c>
      <c r="E428" s="7">
        <v>0</v>
      </c>
      <c r="F428" s="7">
        <v>1364.58</v>
      </c>
      <c r="G428" s="7">
        <v>400.68</v>
      </c>
      <c r="H428" s="7">
        <v>963.9</v>
      </c>
    </row>
    <row r="429" spans="1:8" x14ac:dyDescent="0.25">
      <c r="A429" t="s">
        <v>487</v>
      </c>
      <c r="B429" t="s">
        <v>16</v>
      </c>
      <c r="C429" s="7">
        <v>1630.54</v>
      </c>
      <c r="D429" s="7">
        <v>0</v>
      </c>
      <c r="E429" s="7">
        <v>0</v>
      </c>
      <c r="F429" s="7">
        <v>1937.36</v>
      </c>
      <c r="G429" s="7">
        <v>256.51</v>
      </c>
      <c r="H429" s="7">
        <v>1680.85</v>
      </c>
    </row>
    <row r="430" spans="1:8" x14ac:dyDescent="0.25">
      <c r="A430" t="s">
        <v>488</v>
      </c>
      <c r="B430" t="s">
        <v>16</v>
      </c>
      <c r="C430" s="7">
        <v>1630.54</v>
      </c>
      <c r="D430" s="7">
        <v>0</v>
      </c>
      <c r="E430" s="7">
        <v>0</v>
      </c>
      <c r="F430" s="7">
        <v>1937.36</v>
      </c>
      <c r="G430" s="7">
        <v>158.68</v>
      </c>
      <c r="H430" s="7">
        <v>1778.68</v>
      </c>
    </row>
    <row r="431" spans="1:8" x14ac:dyDescent="0.25">
      <c r="A431" t="s">
        <v>489</v>
      </c>
      <c r="B431" t="s">
        <v>16</v>
      </c>
      <c r="C431" s="7">
        <v>1630.54</v>
      </c>
      <c r="D431" s="7">
        <v>0</v>
      </c>
      <c r="E431" s="7">
        <v>0</v>
      </c>
      <c r="F431" s="7">
        <v>1937.36</v>
      </c>
      <c r="G431" s="7">
        <v>158.68</v>
      </c>
      <c r="H431" s="7">
        <v>1778.68</v>
      </c>
    </row>
    <row r="432" spans="1:8" x14ac:dyDescent="0.25">
      <c r="A432" t="s">
        <v>490</v>
      </c>
      <c r="B432" t="s">
        <v>339</v>
      </c>
      <c r="C432" s="7">
        <v>2913.26</v>
      </c>
      <c r="D432" s="7">
        <v>0</v>
      </c>
      <c r="E432" s="7">
        <v>0</v>
      </c>
      <c r="F432" s="7">
        <v>4122.6099999999997</v>
      </c>
      <c r="G432" s="7">
        <v>634.26</v>
      </c>
      <c r="H432" s="7">
        <v>3488.35</v>
      </c>
    </row>
    <row r="433" spans="1:8" x14ac:dyDescent="0.25">
      <c r="A433" t="s">
        <v>491</v>
      </c>
      <c r="B433" t="s">
        <v>16</v>
      </c>
      <c r="C433" s="7">
        <v>1630.54</v>
      </c>
      <c r="D433" s="7">
        <v>0</v>
      </c>
      <c r="E433" s="7">
        <v>0</v>
      </c>
      <c r="F433" s="7">
        <v>1960.33</v>
      </c>
      <c r="G433" s="7">
        <v>436.96</v>
      </c>
      <c r="H433" s="7">
        <v>1523.37</v>
      </c>
    </row>
    <row r="434" spans="1:8" x14ac:dyDescent="0.25">
      <c r="A434" t="s">
        <v>492</v>
      </c>
      <c r="B434" t="s">
        <v>176</v>
      </c>
      <c r="C434" s="7">
        <v>2223.4699999999998</v>
      </c>
      <c r="D434" s="7">
        <v>0</v>
      </c>
      <c r="E434" s="7">
        <v>0</v>
      </c>
      <c r="F434" s="7">
        <v>2559.9299999999998</v>
      </c>
      <c r="G434" s="7">
        <v>397.03</v>
      </c>
      <c r="H434" s="7">
        <v>2162.9</v>
      </c>
    </row>
    <row r="435" spans="1:8" x14ac:dyDescent="0.25">
      <c r="A435" t="s">
        <v>493</v>
      </c>
      <c r="B435" t="s">
        <v>494</v>
      </c>
      <c r="C435" s="7">
        <v>3915.27</v>
      </c>
      <c r="D435" s="7">
        <v>0</v>
      </c>
      <c r="E435" s="7">
        <v>0</v>
      </c>
      <c r="F435" s="7">
        <v>4111.03</v>
      </c>
      <c r="G435" s="7">
        <v>631.15</v>
      </c>
      <c r="H435" s="7">
        <v>3479.88</v>
      </c>
    </row>
    <row r="436" spans="1:8" x14ac:dyDescent="0.25">
      <c r="A436" t="s">
        <v>495</v>
      </c>
      <c r="B436" t="s">
        <v>19</v>
      </c>
      <c r="C436" s="7">
        <v>8211.82</v>
      </c>
      <c r="D436" s="7">
        <v>11568.12</v>
      </c>
      <c r="E436" s="7">
        <v>0</v>
      </c>
      <c r="F436" s="7">
        <v>12690.9</v>
      </c>
      <c r="G436" s="7">
        <v>11568.12</v>
      </c>
      <c r="H436" s="7">
        <v>1122.78</v>
      </c>
    </row>
    <row r="437" spans="1:8" x14ac:dyDescent="0.25">
      <c r="A437" t="s">
        <v>496</v>
      </c>
      <c r="B437" t="s">
        <v>71</v>
      </c>
      <c r="C437" s="7">
        <v>2533.58</v>
      </c>
      <c r="D437" s="7">
        <v>0</v>
      </c>
      <c r="E437" s="7">
        <v>0</v>
      </c>
      <c r="F437" s="7">
        <v>2949.16</v>
      </c>
      <c r="G437" s="7">
        <v>304.8</v>
      </c>
      <c r="H437" s="7">
        <v>2644.36</v>
      </c>
    </row>
    <row r="438" spans="1:8" x14ac:dyDescent="0.25">
      <c r="A438" t="s">
        <v>497</v>
      </c>
      <c r="B438" t="s">
        <v>71</v>
      </c>
      <c r="C438" s="7">
        <v>2533.58</v>
      </c>
      <c r="D438" s="7">
        <v>0</v>
      </c>
      <c r="E438" s="7">
        <v>0</v>
      </c>
      <c r="F438" s="7">
        <v>2914.82</v>
      </c>
      <c r="G438" s="7">
        <v>374.51</v>
      </c>
      <c r="H438" s="7">
        <v>2540.31</v>
      </c>
    </row>
    <row r="439" spans="1:8" x14ac:dyDescent="0.25">
      <c r="A439" t="s">
        <v>498</v>
      </c>
      <c r="B439" t="s">
        <v>16</v>
      </c>
      <c r="C439" s="7">
        <v>1630.54</v>
      </c>
      <c r="D439" s="7">
        <v>0</v>
      </c>
      <c r="E439" s="7">
        <v>0</v>
      </c>
      <c r="F439" s="7">
        <v>1937.36</v>
      </c>
      <c r="G439" s="7">
        <v>158.68</v>
      </c>
      <c r="H439" s="7">
        <v>1778.68</v>
      </c>
    </row>
    <row r="440" spans="1:8" x14ac:dyDescent="0.25">
      <c r="A440" t="s">
        <v>499</v>
      </c>
      <c r="B440" t="s">
        <v>19</v>
      </c>
      <c r="C440" s="7">
        <v>8211.82</v>
      </c>
      <c r="D440" s="7">
        <v>12854.04</v>
      </c>
      <c r="E440" s="7">
        <v>0</v>
      </c>
      <c r="F440" s="7">
        <v>14143.36</v>
      </c>
      <c r="G440" s="7">
        <v>12854.04</v>
      </c>
      <c r="H440" s="7">
        <v>1289.32</v>
      </c>
    </row>
    <row r="441" spans="1:8" x14ac:dyDescent="0.25">
      <c r="A441" t="s">
        <v>500</v>
      </c>
      <c r="B441" t="s">
        <v>14</v>
      </c>
      <c r="C441" s="7">
        <v>1957.64</v>
      </c>
      <c r="D441" s="7">
        <v>0</v>
      </c>
      <c r="E441" s="7">
        <v>0</v>
      </c>
      <c r="F441" s="7">
        <v>2055.52</v>
      </c>
      <c r="G441" s="7">
        <v>169.31</v>
      </c>
      <c r="H441" s="7">
        <v>1886.21</v>
      </c>
    </row>
    <row r="442" spans="1:8" x14ac:dyDescent="0.25">
      <c r="A442" t="s">
        <v>501</v>
      </c>
      <c r="B442" t="s">
        <v>71</v>
      </c>
      <c r="C442" s="7">
        <v>2533.58</v>
      </c>
      <c r="D442" s="7">
        <v>0</v>
      </c>
      <c r="E442" s="7">
        <v>0</v>
      </c>
      <c r="F442" s="7">
        <v>2832.2</v>
      </c>
      <c r="G442" s="7">
        <v>311.49</v>
      </c>
      <c r="H442" s="7">
        <v>2520.71</v>
      </c>
    </row>
    <row r="443" spans="1:8" x14ac:dyDescent="0.25">
      <c r="A443" t="s">
        <v>502</v>
      </c>
      <c r="B443" t="s">
        <v>503</v>
      </c>
      <c r="C443" s="7">
        <v>2932</v>
      </c>
      <c r="D443" s="7">
        <v>0</v>
      </c>
      <c r="E443" s="7">
        <v>0</v>
      </c>
      <c r="F443" s="7">
        <v>4303.8900000000003</v>
      </c>
      <c r="G443" s="7">
        <v>654.59</v>
      </c>
      <c r="H443" s="7">
        <v>3649.3</v>
      </c>
    </row>
    <row r="444" spans="1:8" x14ac:dyDescent="0.25">
      <c r="A444" t="s">
        <v>504</v>
      </c>
      <c r="B444" t="s">
        <v>16</v>
      </c>
      <c r="C444" s="7">
        <v>1630.54</v>
      </c>
      <c r="D444" s="7">
        <v>0</v>
      </c>
      <c r="E444" s="7">
        <v>0</v>
      </c>
      <c r="F444" s="7">
        <v>2332.0300000000002</v>
      </c>
      <c r="G444" s="7">
        <v>316.29000000000002</v>
      </c>
      <c r="H444" s="7">
        <v>2015.74</v>
      </c>
    </row>
    <row r="445" spans="1:8" x14ac:dyDescent="0.25">
      <c r="A445" t="s">
        <v>505</v>
      </c>
      <c r="B445" t="s">
        <v>16</v>
      </c>
      <c r="C445" s="7">
        <v>1630.54</v>
      </c>
      <c r="D445" s="7">
        <v>0</v>
      </c>
      <c r="E445" s="7">
        <v>0</v>
      </c>
      <c r="F445" s="7">
        <v>2286.79</v>
      </c>
      <c r="G445" s="7">
        <v>307.87</v>
      </c>
      <c r="H445" s="7">
        <v>1978.92</v>
      </c>
    </row>
    <row r="446" spans="1:8" x14ac:dyDescent="0.25">
      <c r="A446" t="s">
        <v>506</v>
      </c>
      <c r="B446" t="s">
        <v>69</v>
      </c>
      <c r="C446" s="7">
        <v>2610.1799999999998</v>
      </c>
      <c r="D446" s="7">
        <v>0</v>
      </c>
      <c r="E446" s="7">
        <v>0</v>
      </c>
      <c r="F446" s="7">
        <v>2009.84</v>
      </c>
      <c r="G446" s="7">
        <v>206.66</v>
      </c>
      <c r="H446" s="7">
        <v>1803.18</v>
      </c>
    </row>
    <row r="447" spans="1:8" x14ac:dyDescent="0.25">
      <c r="A447" t="s">
        <v>507</v>
      </c>
      <c r="B447" t="s">
        <v>19</v>
      </c>
      <c r="C447" s="7">
        <v>8211.82</v>
      </c>
      <c r="D447" s="7">
        <v>0</v>
      </c>
      <c r="E447" s="7">
        <v>0</v>
      </c>
      <c r="F447" s="7">
        <v>9246.7999999999993</v>
      </c>
      <c r="G447" s="7">
        <v>2138.35</v>
      </c>
      <c r="H447" s="7">
        <v>7108.45</v>
      </c>
    </row>
    <row r="448" spans="1:8" x14ac:dyDescent="0.25">
      <c r="A448" t="s">
        <v>508</v>
      </c>
      <c r="B448" t="s">
        <v>16</v>
      </c>
      <c r="C448" s="7">
        <v>1630.54</v>
      </c>
      <c r="D448" s="7">
        <v>2836.75</v>
      </c>
      <c r="E448" s="7">
        <v>0</v>
      </c>
      <c r="F448" s="7">
        <v>2853.75</v>
      </c>
      <c r="G448" s="7">
        <v>2853.75</v>
      </c>
      <c r="H448" s="7">
        <v>0</v>
      </c>
    </row>
    <row r="449" spans="1:8" x14ac:dyDescent="0.25">
      <c r="A449" t="s">
        <v>509</v>
      </c>
      <c r="B449" t="s">
        <v>16</v>
      </c>
      <c r="C449" s="7">
        <v>1630.54</v>
      </c>
      <c r="D449" s="7">
        <v>0</v>
      </c>
      <c r="E449" s="7">
        <v>0</v>
      </c>
      <c r="F449" s="7">
        <v>387.48</v>
      </c>
      <c r="G449" s="7">
        <v>46.49</v>
      </c>
      <c r="H449" s="7">
        <v>340.99</v>
      </c>
    </row>
    <row r="450" spans="1:8" x14ac:dyDescent="0.25">
      <c r="A450" t="s">
        <v>510</v>
      </c>
      <c r="B450" t="s">
        <v>91</v>
      </c>
      <c r="C450" s="7">
        <v>1126.44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</row>
    <row r="451" spans="1:8" x14ac:dyDescent="0.25">
      <c r="A451" t="s">
        <v>511</v>
      </c>
      <c r="B451" t="s">
        <v>16</v>
      </c>
      <c r="C451" s="7">
        <v>1630.54</v>
      </c>
      <c r="D451" s="7">
        <v>0</v>
      </c>
      <c r="E451" s="7">
        <v>0</v>
      </c>
      <c r="F451" s="7">
        <v>599.51</v>
      </c>
      <c r="G451" s="7">
        <v>91.51</v>
      </c>
      <c r="H451" s="7">
        <v>508</v>
      </c>
    </row>
    <row r="452" spans="1:8" x14ac:dyDescent="0.25">
      <c r="A452" t="s">
        <v>512</v>
      </c>
      <c r="B452" t="s">
        <v>14</v>
      </c>
      <c r="C452" s="7">
        <v>1630.54</v>
      </c>
      <c r="D452" s="7">
        <v>0</v>
      </c>
      <c r="E452" s="7">
        <v>0</v>
      </c>
      <c r="F452" s="7">
        <v>1872.78</v>
      </c>
      <c r="G452" s="7">
        <v>171.34</v>
      </c>
      <c r="H452" s="7">
        <v>1701.44</v>
      </c>
    </row>
    <row r="453" spans="1:8" x14ac:dyDescent="0.25">
      <c r="A453" t="s">
        <v>513</v>
      </c>
      <c r="B453" t="s">
        <v>16</v>
      </c>
      <c r="C453" s="7">
        <v>1630.54</v>
      </c>
      <c r="D453" s="7">
        <v>0</v>
      </c>
      <c r="E453" s="7">
        <v>0</v>
      </c>
      <c r="F453" s="7">
        <v>1937.36</v>
      </c>
      <c r="G453" s="7">
        <v>735.25</v>
      </c>
      <c r="H453" s="7">
        <v>1202.1099999999999</v>
      </c>
    </row>
    <row r="454" spans="1:8" x14ac:dyDescent="0.25">
      <c r="A454" t="s">
        <v>514</v>
      </c>
      <c r="B454" t="s">
        <v>161</v>
      </c>
      <c r="C454" s="7">
        <v>1147.3</v>
      </c>
      <c r="D454" s="7">
        <v>0</v>
      </c>
      <c r="E454" s="7">
        <v>0</v>
      </c>
      <c r="F454" s="7">
        <v>1429.96</v>
      </c>
      <c r="G454" s="7">
        <v>181.85</v>
      </c>
      <c r="H454" s="7">
        <v>1248.1099999999999</v>
      </c>
    </row>
    <row r="455" spans="1:8" x14ac:dyDescent="0.25">
      <c r="A455" t="s">
        <v>515</v>
      </c>
      <c r="B455" t="s">
        <v>91</v>
      </c>
      <c r="C455" s="7">
        <v>1126.44</v>
      </c>
      <c r="D455" s="7">
        <v>0</v>
      </c>
      <c r="E455" s="7">
        <v>0</v>
      </c>
      <c r="F455" s="7">
        <v>1601.01</v>
      </c>
      <c r="G455" s="7">
        <v>196</v>
      </c>
      <c r="H455" s="7">
        <v>1405.01</v>
      </c>
    </row>
    <row r="456" spans="1:8" x14ac:dyDescent="0.25">
      <c r="A456" t="s">
        <v>516</v>
      </c>
      <c r="B456" t="s">
        <v>268</v>
      </c>
      <c r="C456" s="7">
        <v>8211.82</v>
      </c>
      <c r="D456" s="7">
        <v>0</v>
      </c>
      <c r="E456" s="7">
        <v>0</v>
      </c>
      <c r="F456" s="7">
        <v>8420.82</v>
      </c>
      <c r="G456" s="7">
        <v>1963.34</v>
      </c>
      <c r="H456" s="7">
        <v>6457.48</v>
      </c>
    </row>
    <row r="457" spans="1:8" x14ac:dyDescent="0.25">
      <c r="A457" t="s">
        <v>517</v>
      </c>
      <c r="B457" t="s">
        <v>518</v>
      </c>
      <c r="C457" s="7">
        <v>14214.27</v>
      </c>
      <c r="D457" s="7">
        <v>0</v>
      </c>
      <c r="E457" s="7">
        <v>0</v>
      </c>
      <c r="F457" s="7">
        <v>14423.27</v>
      </c>
      <c r="G457" s="7">
        <v>3097.03</v>
      </c>
      <c r="H457" s="7">
        <v>11326.24</v>
      </c>
    </row>
    <row r="458" spans="1:8" x14ac:dyDescent="0.25">
      <c r="A458" t="s">
        <v>519</v>
      </c>
      <c r="B458" t="s">
        <v>369</v>
      </c>
      <c r="C458" s="7">
        <v>1566.11</v>
      </c>
      <c r="D458" s="7">
        <v>0</v>
      </c>
      <c r="E458" s="7">
        <v>0</v>
      </c>
      <c r="F458" s="7">
        <v>1869.71</v>
      </c>
      <c r="G458" s="7">
        <v>263.56</v>
      </c>
      <c r="H458" s="7">
        <v>1606.15</v>
      </c>
    </row>
    <row r="459" spans="1:8" x14ac:dyDescent="0.25">
      <c r="A459" t="s">
        <v>520</v>
      </c>
      <c r="B459" t="s">
        <v>31</v>
      </c>
      <c r="C459" s="7">
        <v>2719.97</v>
      </c>
      <c r="D459" s="7">
        <v>0</v>
      </c>
      <c r="E459" s="7">
        <v>0</v>
      </c>
      <c r="F459" s="7">
        <v>3167.36</v>
      </c>
      <c r="G459" s="7">
        <v>472.01</v>
      </c>
      <c r="H459" s="7">
        <v>2695.35</v>
      </c>
    </row>
    <row r="460" spans="1:8" x14ac:dyDescent="0.25">
      <c r="A460" t="s">
        <v>521</v>
      </c>
      <c r="B460" t="s">
        <v>16</v>
      </c>
      <c r="C460" s="7">
        <v>1630.54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x14ac:dyDescent="0.25">
      <c r="A461" t="s">
        <v>522</v>
      </c>
      <c r="B461" t="s">
        <v>74</v>
      </c>
      <c r="C461" s="7">
        <v>1988.53</v>
      </c>
      <c r="D461" s="7">
        <v>0</v>
      </c>
      <c r="E461" s="7">
        <v>0</v>
      </c>
      <c r="F461" s="7">
        <v>2313.25</v>
      </c>
      <c r="G461" s="7">
        <v>214.96</v>
      </c>
      <c r="H461" s="7">
        <v>2098.29</v>
      </c>
    </row>
    <row r="462" spans="1:8" x14ac:dyDescent="0.25">
      <c r="A462" t="s">
        <v>523</v>
      </c>
      <c r="B462" t="s">
        <v>16</v>
      </c>
      <c r="C462" s="7">
        <v>1630.54</v>
      </c>
      <c r="D462" s="7">
        <v>0</v>
      </c>
      <c r="E462" s="7">
        <v>0</v>
      </c>
      <c r="F462" s="7">
        <v>2222.79</v>
      </c>
      <c r="G462" s="7">
        <v>286.19</v>
      </c>
      <c r="H462" s="7">
        <v>1936.6</v>
      </c>
    </row>
    <row r="463" spans="1:8" x14ac:dyDescent="0.25">
      <c r="A463" t="s">
        <v>524</v>
      </c>
      <c r="B463" t="s">
        <v>16</v>
      </c>
      <c r="C463" s="7">
        <v>1630.54</v>
      </c>
      <c r="D463" s="7">
        <v>0</v>
      </c>
      <c r="E463" s="7">
        <v>0</v>
      </c>
      <c r="F463" s="7">
        <v>2110.29</v>
      </c>
      <c r="G463" s="7">
        <v>384.66</v>
      </c>
      <c r="H463" s="7">
        <v>1725.63</v>
      </c>
    </row>
    <row r="464" spans="1:8" x14ac:dyDescent="0.25">
      <c r="A464" t="s">
        <v>525</v>
      </c>
      <c r="B464" t="s">
        <v>526</v>
      </c>
      <c r="C464" s="7">
        <v>6525.46</v>
      </c>
      <c r="D464" s="7">
        <v>0</v>
      </c>
      <c r="E464" s="7">
        <v>0</v>
      </c>
      <c r="F464" s="7">
        <v>6851.73</v>
      </c>
      <c r="G464" s="7">
        <v>1531.84</v>
      </c>
      <c r="H464" s="7">
        <v>5319.89</v>
      </c>
    </row>
    <row r="465" spans="1:8" x14ac:dyDescent="0.25">
      <c r="A465" t="s">
        <v>527</v>
      </c>
      <c r="B465" t="s">
        <v>355</v>
      </c>
      <c r="C465" s="7">
        <v>1600.89</v>
      </c>
      <c r="D465" s="7">
        <v>0</v>
      </c>
      <c r="E465" s="7">
        <v>0</v>
      </c>
      <c r="F465" s="7">
        <v>1906.22</v>
      </c>
      <c r="G465" s="7">
        <v>251.92</v>
      </c>
      <c r="H465" s="7">
        <v>1654.3</v>
      </c>
    </row>
    <row r="466" spans="1:8" x14ac:dyDescent="0.25">
      <c r="A466" t="s">
        <v>528</v>
      </c>
      <c r="B466" t="s">
        <v>14</v>
      </c>
      <c r="C466" s="7">
        <v>1630.54</v>
      </c>
      <c r="D466" s="7">
        <v>0</v>
      </c>
      <c r="E466" s="7">
        <v>0</v>
      </c>
      <c r="F466" s="7">
        <v>1937.36</v>
      </c>
      <c r="G466" s="7">
        <v>273.51</v>
      </c>
      <c r="H466" s="7">
        <v>1663.85</v>
      </c>
    </row>
    <row r="467" spans="1:8" x14ac:dyDescent="0.25">
      <c r="A467" t="s">
        <v>529</v>
      </c>
      <c r="B467" t="s">
        <v>369</v>
      </c>
      <c r="C467" s="7">
        <v>1566.11</v>
      </c>
      <c r="D467" s="7">
        <v>0</v>
      </c>
      <c r="E467" s="7">
        <v>0</v>
      </c>
      <c r="F467" s="7">
        <v>1869.71</v>
      </c>
      <c r="G467" s="7">
        <v>246.56</v>
      </c>
      <c r="H467" s="7">
        <v>1623.15</v>
      </c>
    </row>
    <row r="468" spans="1:8" x14ac:dyDescent="0.25">
      <c r="A468" t="s">
        <v>530</v>
      </c>
      <c r="B468" t="s">
        <v>69</v>
      </c>
      <c r="C468" s="7">
        <v>2610.1799999999998</v>
      </c>
      <c r="D468" s="7">
        <v>0</v>
      </c>
      <c r="E468" s="7">
        <v>0</v>
      </c>
      <c r="F468" s="7">
        <v>2740.69</v>
      </c>
      <c r="G468" s="7">
        <v>294.47000000000003</v>
      </c>
      <c r="H468" s="7">
        <v>2446.2199999999998</v>
      </c>
    </row>
    <row r="469" spans="1:8" x14ac:dyDescent="0.25">
      <c r="A469" t="s">
        <v>531</v>
      </c>
      <c r="B469" t="s">
        <v>71</v>
      </c>
      <c r="C469" s="7">
        <v>2533.58</v>
      </c>
      <c r="D469" s="7">
        <v>0</v>
      </c>
      <c r="E469" s="7">
        <v>0</v>
      </c>
      <c r="F469" s="7">
        <v>2914.82</v>
      </c>
      <c r="G469" s="7">
        <v>326.85000000000002</v>
      </c>
      <c r="H469" s="7">
        <v>2587.9699999999998</v>
      </c>
    </row>
    <row r="470" spans="1:8" x14ac:dyDescent="0.25">
      <c r="A470" t="s">
        <v>532</v>
      </c>
      <c r="B470" t="s">
        <v>31</v>
      </c>
      <c r="C470" s="7">
        <v>2719.97</v>
      </c>
      <c r="D470" s="7">
        <v>0</v>
      </c>
      <c r="E470" s="7">
        <v>0</v>
      </c>
      <c r="F470" s="7">
        <v>3255.76</v>
      </c>
      <c r="G470" s="7">
        <v>378.29</v>
      </c>
      <c r="H470" s="7">
        <v>2877.47</v>
      </c>
    </row>
    <row r="471" spans="1:8" x14ac:dyDescent="0.25">
      <c r="A471" t="s">
        <v>533</v>
      </c>
      <c r="B471" t="s">
        <v>31</v>
      </c>
      <c r="C471" s="7">
        <v>2719.97</v>
      </c>
      <c r="D471" s="7">
        <v>0</v>
      </c>
      <c r="E471" s="7">
        <v>0</v>
      </c>
      <c r="F471" s="7">
        <v>3585.35</v>
      </c>
      <c r="G471" s="7">
        <v>461.31</v>
      </c>
      <c r="H471" s="7">
        <v>3124.04</v>
      </c>
    </row>
    <row r="472" spans="1:8" x14ac:dyDescent="0.25">
      <c r="A472" t="s">
        <v>534</v>
      </c>
      <c r="B472" t="s">
        <v>535</v>
      </c>
      <c r="C472" s="7">
        <v>2913.26</v>
      </c>
      <c r="D472" s="7">
        <v>0</v>
      </c>
      <c r="E472" s="7">
        <v>0</v>
      </c>
      <c r="F472" s="7">
        <v>6680.86</v>
      </c>
      <c r="G472" s="7">
        <v>1484.85</v>
      </c>
      <c r="H472" s="7">
        <v>5196.01</v>
      </c>
    </row>
    <row r="473" spans="1:8" x14ac:dyDescent="0.25">
      <c r="A473" t="s">
        <v>536</v>
      </c>
      <c r="B473" t="s">
        <v>31</v>
      </c>
      <c r="C473" s="7">
        <v>2719.97</v>
      </c>
      <c r="D473" s="7">
        <v>0</v>
      </c>
      <c r="E473" s="7">
        <v>0</v>
      </c>
      <c r="F473" s="7">
        <v>3445.06</v>
      </c>
      <c r="G473" s="7">
        <v>452.01</v>
      </c>
      <c r="H473" s="7">
        <v>2993.05</v>
      </c>
    </row>
    <row r="474" spans="1:8" x14ac:dyDescent="0.25">
      <c r="A474" t="s">
        <v>537</v>
      </c>
      <c r="B474" t="s">
        <v>411</v>
      </c>
      <c r="C474" s="7">
        <v>2517.13</v>
      </c>
      <c r="D474" s="7">
        <v>0</v>
      </c>
      <c r="E474" s="7">
        <v>0</v>
      </c>
      <c r="F474" s="7">
        <v>3060.99</v>
      </c>
      <c r="G474" s="7">
        <v>354.04</v>
      </c>
      <c r="H474" s="7">
        <v>2706.95</v>
      </c>
    </row>
    <row r="475" spans="1:8" x14ac:dyDescent="0.25">
      <c r="A475" t="s">
        <v>538</v>
      </c>
      <c r="B475" t="s">
        <v>16</v>
      </c>
      <c r="C475" s="7">
        <v>1630.54</v>
      </c>
      <c r="D475" s="7">
        <v>0</v>
      </c>
      <c r="E475" s="7">
        <v>0</v>
      </c>
      <c r="F475" s="7">
        <v>2201.79</v>
      </c>
      <c r="G475" s="7">
        <v>305.67</v>
      </c>
      <c r="H475" s="7">
        <v>1896.12</v>
      </c>
    </row>
    <row r="476" spans="1:8" x14ac:dyDescent="0.25">
      <c r="A476" t="s">
        <v>539</v>
      </c>
      <c r="B476" t="s">
        <v>540</v>
      </c>
      <c r="C476" s="7">
        <v>1126.44</v>
      </c>
      <c r="D476" s="7">
        <v>0</v>
      </c>
      <c r="E476" s="7">
        <v>0</v>
      </c>
      <c r="F476" s="7">
        <v>1351.73</v>
      </c>
      <c r="G476" s="7">
        <v>425.11</v>
      </c>
      <c r="H476" s="7">
        <v>926.62</v>
      </c>
    </row>
    <row r="477" spans="1:8" x14ac:dyDescent="0.25">
      <c r="A477" t="s">
        <v>541</v>
      </c>
      <c r="B477" t="s">
        <v>16</v>
      </c>
      <c r="C477" s="7">
        <v>1630.54</v>
      </c>
      <c r="D477" s="7">
        <v>0</v>
      </c>
      <c r="E477" s="7">
        <v>0</v>
      </c>
      <c r="F477" s="7">
        <v>2643.68</v>
      </c>
      <c r="G477" s="7">
        <v>382.37</v>
      </c>
      <c r="H477" s="7">
        <v>2261.31</v>
      </c>
    </row>
    <row r="478" spans="1:8" x14ac:dyDescent="0.25">
      <c r="A478" t="s">
        <v>542</v>
      </c>
      <c r="B478" t="s">
        <v>42</v>
      </c>
      <c r="C478" s="7">
        <v>1126.44</v>
      </c>
      <c r="D478" s="7">
        <v>0</v>
      </c>
      <c r="E478" s="7">
        <v>0</v>
      </c>
      <c r="F478" s="7">
        <v>1598.29</v>
      </c>
      <c r="G478" s="7">
        <v>212.75</v>
      </c>
      <c r="H478" s="7">
        <v>1385.54</v>
      </c>
    </row>
    <row r="479" spans="1:8" x14ac:dyDescent="0.25">
      <c r="A479" t="s">
        <v>543</v>
      </c>
      <c r="B479" t="s">
        <v>31</v>
      </c>
      <c r="C479" s="7">
        <v>2719.97</v>
      </c>
      <c r="D479" s="7">
        <v>0</v>
      </c>
      <c r="E479" s="7">
        <v>0</v>
      </c>
      <c r="F479" s="7">
        <v>3570.83</v>
      </c>
      <c r="G479" s="7">
        <v>485.84</v>
      </c>
      <c r="H479" s="7">
        <v>3084.99</v>
      </c>
    </row>
    <row r="480" spans="1:8" x14ac:dyDescent="0.25">
      <c r="A480" t="s">
        <v>544</v>
      </c>
      <c r="B480" t="s">
        <v>19</v>
      </c>
      <c r="C480" s="7">
        <v>8211.82</v>
      </c>
      <c r="D480" s="7">
        <v>0</v>
      </c>
      <c r="E480" s="7">
        <v>0</v>
      </c>
      <c r="F480" s="7">
        <v>8420.82</v>
      </c>
      <c r="G480" s="7">
        <v>1911.21</v>
      </c>
      <c r="H480" s="7">
        <v>6509.61</v>
      </c>
    </row>
    <row r="481" spans="1:8" x14ac:dyDescent="0.25">
      <c r="A481" t="s">
        <v>545</v>
      </c>
      <c r="B481" t="s">
        <v>31</v>
      </c>
      <c r="C481" s="7">
        <v>2719.97</v>
      </c>
      <c r="D481" s="7">
        <v>0</v>
      </c>
      <c r="E481" s="7">
        <v>0</v>
      </c>
      <c r="F481" s="7">
        <v>5882.74</v>
      </c>
      <c r="G481" s="7">
        <v>1243.21</v>
      </c>
      <c r="H481" s="7">
        <v>4639.53</v>
      </c>
    </row>
    <row r="482" spans="1:8" x14ac:dyDescent="0.25">
      <c r="A482" t="s">
        <v>546</v>
      </c>
      <c r="B482" t="s">
        <v>16</v>
      </c>
      <c r="C482" s="7">
        <v>1630.54</v>
      </c>
      <c r="D482" s="7">
        <v>0</v>
      </c>
      <c r="E482" s="7">
        <v>0</v>
      </c>
      <c r="F482" s="7">
        <v>2154.39</v>
      </c>
      <c r="G482" s="7">
        <v>277.98</v>
      </c>
      <c r="H482" s="7">
        <v>1876.41</v>
      </c>
    </row>
    <row r="483" spans="1:8" x14ac:dyDescent="0.25">
      <c r="A483" t="s">
        <v>547</v>
      </c>
      <c r="B483" t="s">
        <v>31</v>
      </c>
      <c r="C483" s="7">
        <v>2719.97</v>
      </c>
      <c r="D483" s="7">
        <v>0</v>
      </c>
      <c r="E483" s="7">
        <v>0</v>
      </c>
      <c r="F483" s="7">
        <v>3444.87</v>
      </c>
      <c r="G483" s="7">
        <v>451.95</v>
      </c>
      <c r="H483" s="7">
        <v>2992.92</v>
      </c>
    </row>
    <row r="484" spans="1:8" x14ac:dyDescent="0.25">
      <c r="A484" t="s">
        <v>548</v>
      </c>
      <c r="B484" t="s">
        <v>31</v>
      </c>
      <c r="C484" s="7">
        <v>2719.97</v>
      </c>
      <c r="D484" s="7">
        <v>0</v>
      </c>
      <c r="E484" s="7">
        <v>0</v>
      </c>
      <c r="F484" s="7">
        <v>3665.82</v>
      </c>
      <c r="G484" s="7">
        <v>511.39</v>
      </c>
      <c r="H484" s="7">
        <v>3154.43</v>
      </c>
    </row>
    <row r="485" spans="1:8" x14ac:dyDescent="0.25">
      <c r="A485" t="s">
        <v>549</v>
      </c>
      <c r="B485" t="s">
        <v>14</v>
      </c>
      <c r="C485" s="7">
        <v>1957.64</v>
      </c>
      <c r="D485" s="7">
        <v>0</v>
      </c>
      <c r="E485" s="7">
        <v>0</v>
      </c>
      <c r="F485" s="7">
        <v>2055.52</v>
      </c>
      <c r="G485" s="7">
        <v>286.77</v>
      </c>
      <c r="H485" s="7">
        <v>1768.75</v>
      </c>
    </row>
    <row r="486" spans="1:8" x14ac:dyDescent="0.25">
      <c r="A486" t="s">
        <v>550</v>
      </c>
      <c r="B486" t="s">
        <v>14</v>
      </c>
      <c r="C486" s="7">
        <v>1630.54</v>
      </c>
      <c r="D486" s="7">
        <v>0</v>
      </c>
      <c r="E486" s="7">
        <v>0</v>
      </c>
      <c r="F486" s="7">
        <v>1712.07</v>
      </c>
      <c r="G486" s="7">
        <v>236.23</v>
      </c>
      <c r="H486" s="7">
        <v>1475.84</v>
      </c>
    </row>
    <row r="487" spans="1:8" x14ac:dyDescent="0.25">
      <c r="A487" t="s">
        <v>551</v>
      </c>
      <c r="B487" t="s">
        <v>16</v>
      </c>
      <c r="C487" s="7">
        <v>1630.54</v>
      </c>
      <c r="D487" s="7">
        <v>0</v>
      </c>
      <c r="E487" s="7">
        <v>0</v>
      </c>
      <c r="F487" s="7">
        <v>2142.12</v>
      </c>
      <c r="G487" s="7">
        <v>276.51</v>
      </c>
      <c r="H487" s="7">
        <v>1865.61</v>
      </c>
    </row>
    <row r="488" spans="1:8" x14ac:dyDescent="0.25">
      <c r="A488" t="s">
        <v>552</v>
      </c>
      <c r="B488" t="s">
        <v>16</v>
      </c>
      <c r="C488" s="7">
        <v>1630.54</v>
      </c>
      <c r="D488" s="7">
        <v>2880.37</v>
      </c>
      <c r="E488" s="7">
        <v>0</v>
      </c>
      <c r="F488" s="7">
        <v>3131.28</v>
      </c>
      <c r="G488" s="7">
        <v>2910.48</v>
      </c>
      <c r="H488" s="7">
        <v>220.8</v>
      </c>
    </row>
    <row r="489" spans="1:8" x14ac:dyDescent="0.25">
      <c r="A489" t="s">
        <v>553</v>
      </c>
      <c r="B489" t="s">
        <v>14</v>
      </c>
      <c r="C489" s="7">
        <v>1630.54</v>
      </c>
      <c r="D489" s="7">
        <v>2583.15</v>
      </c>
      <c r="E489" s="7">
        <v>0</v>
      </c>
      <c r="F489" s="7">
        <v>2583.15</v>
      </c>
      <c r="G489" s="7">
        <v>2583.15</v>
      </c>
      <c r="H489" s="7">
        <v>0</v>
      </c>
    </row>
    <row r="490" spans="1:8" x14ac:dyDescent="0.25">
      <c r="A490" t="s">
        <v>554</v>
      </c>
      <c r="B490" t="s">
        <v>555</v>
      </c>
      <c r="C490" s="7">
        <v>3915.27</v>
      </c>
      <c r="D490" s="7">
        <v>0</v>
      </c>
      <c r="E490" s="7">
        <v>0</v>
      </c>
      <c r="F490" s="7">
        <v>4111.03</v>
      </c>
      <c r="G490" s="7">
        <v>574.27</v>
      </c>
      <c r="H490" s="7">
        <v>3536.76</v>
      </c>
    </row>
    <row r="491" spans="1:8" x14ac:dyDescent="0.25">
      <c r="A491" t="s">
        <v>556</v>
      </c>
      <c r="B491" t="s">
        <v>39</v>
      </c>
      <c r="C491" s="7">
        <v>3691.78</v>
      </c>
      <c r="D491" s="7">
        <v>8588.75</v>
      </c>
      <c r="E491" s="7">
        <v>3578.64</v>
      </c>
      <c r="F491" s="7">
        <v>16461.759999999998</v>
      </c>
      <c r="G491" s="7">
        <v>16461.759999999998</v>
      </c>
      <c r="H491" s="7">
        <v>0</v>
      </c>
    </row>
    <row r="492" spans="1:8" x14ac:dyDescent="0.25">
      <c r="A492" t="s">
        <v>557</v>
      </c>
      <c r="B492" t="s">
        <v>16</v>
      </c>
      <c r="C492" s="7">
        <v>1630.54</v>
      </c>
      <c r="D492" s="7">
        <v>0</v>
      </c>
      <c r="E492" s="7">
        <v>0</v>
      </c>
      <c r="F492" s="7">
        <v>1993.33</v>
      </c>
      <c r="G492" s="7">
        <v>332.59</v>
      </c>
      <c r="H492" s="7">
        <v>1660.74</v>
      </c>
    </row>
    <row r="493" spans="1:8" x14ac:dyDescent="0.25">
      <c r="A493" t="s">
        <v>558</v>
      </c>
      <c r="B493" t="s">
        <v>411</v>
      </c>
      <c r="C493" s="7">
        <v>2517.13</v>
      </c>
      <c r="D493" s="7">
        <v>0</v>
      </c>
      <c r="E493" s="7">
        <v>0</v>
      </c>
      <c r="F493" s="7">
        <v>3060.99</v>
      </c>
      <c r="G493" s="7">
        <v>505.07</v>
      </c>
      <c r="H493" s="7">
        <v>2555.92</v>
      </c>
    </row>
    <row r="494" spans="1:8" x14ac:dyDescent="0.25">
      <c r="A494" t="s">
        <v>559</v>
      </c>
      <c r="B494" t="s">
        <v>74</v>
      </c>
      <c r="C494" s="7">
        <v>1988.53</v>
      </c>
      <c r="D494" s="7">
        <v>3084.32</v>
      </c>
      <c r="E494" s="7">
        <v>0</v>
      </c>
      <c r="F494" s="7">
        <v>3084.32</v>
      </c>
      <c r="G494" s="7">
        <v>3084.32</v>
      </c>
      <c r="H494" s="7">
        <v>0</v>
      </c>
    </row>
    <row r="495" spans="1:8" x14ac:dyDescent="0.25">
      <c r="A495" t="s">
        <v>560</v>
      </c>
      <c r="B495" t="s">
        <v>16</v>
      </c>
      <c r="C495" s="7">
        <v>1630.54</v>
      </c>
      <c r="D495" s="7">
        <v>0</v>
      </c>
      <c r="E495" s="7">
        <v>0</v>
      </c>
      <c r="F495" s="7">
        <v>2490.73</v>
      </c>
      <c r="G495" s="7">
        <v>264.97000000000003</v>
      </c>
      <c r="H495" s="7">
        <v>2225.7600000000002</v>
      </c>
    </row>
    <row r="496" spans="1:8" x14ac:dyDescent="0.25">
      <c r="A496" t="s">
        <v>561</v>
      </c>
      <c r="B496" t="s">
        <v>562</v>
      </c>
      <c r="C496" s="7">
        <v>6270</v>
      </c>
      <c r="D496" s="7">
        <v>0</v>
      </c>
      <c r="E496" s="7">
        <v>0</v>
      </c>
      <c r="F496" s="7">
        <v>6270</v>
      </c>
      <c r="G496" s="7">
        <v>1371.87</v>
      </c>
      <c r="H496" s="7">
        <v>4898.13</v>
      </c>
    </row>
    <row r="497" spans="1:8" x14ac:dyDescent="0.25">
      <c r="A497" t="s">
        <v>563</v>
      </c>
      <c r="B497" t="s">
        <v>564</v>
      </c>
      <c r="C497" s="7">
        <v>2656.97</v>
      </c>
      <c r="D497" s="7">
        <v>5383.69</v>
      </c>
      <c r="E497" s="7">
        <v>2427.4699999999998</v>
      </c>
      <c r="F497" s="7">
        <v>9670.59</v>
      </c>
      <c r="G497" s="7">
        <v>9670.59</v>
      </c>
      <c r="H497" s="7">
        <v>0</v>
      </c>
    </row>
    <row r="498" spans="1:8" x14ac:dyDescent="0.25">
      <c r="A498" t="s">
        <v>565</v>
      </c>
      <c r="B498" t="s">
        <v>71</v>
      </c>
      <c r="C498" s="7">
        <v>2533.58</v>
      </c>
      <c r="D498" s="7">
        <v>0</v>
      </c>
      <c r="E498" s="7">
        <v>0</v>
      </c>
      <c r="F498" s="7">
        <v>3238.6</v>
      </c>
      <c r="G498" s="7">
        <v>396.47</v>
      </c>
      <c r="H498" s="7">
        <v>2842.13</v>
      </c>
    </row>
    <row r="499" spans="1:8" x14ac:dyDescent="0.25">
      <c r="A499" t="s">
        <v>566</v>
      </c>
      <c r="B499" t="s">
        <v>96</v>
      </c>
      <c r="C499" s="7">
        <v>2732.52</v>
      </c>
      <c r="D499" s="7">
        <v>0</v>
      </c>
      <c r="E499" s="7">
        <v>0</v>
      </c>
      <c r="F499" s="7">
        <v>3085.15</v>
      </c>
      <c r="G499" s="7">
        <v>645.47</v>
      </c>
      <c r="H499" s="7">
        <v>2439.6799999999998</v>
      </c>
    </row>
    <row r="500" spans="1:8" x14ac:dyDescent="0.25">
      <c r="A500" t="s">
        <v>567</v>
      </c>
      <c r="B500" t="s">
        <v>16</v>
      </c>
      <c r="C500" s="7">
        <v>1630.54</v>
      </c>
      <c r="D500" s="7">
        <v>0</v>
      </c>
      <c r="E500" s="7">
        <v>0</v>
      </c>
      <c r="F500" s="7">
        <v>2212.46</v>
      </c>
      <c r="G500" s="7">
        <v>284.95</v>
      </c>
      <c r="H500" s="7">
        <v>1927.51</v>
      </c>
    </row>
    <row r="501" spans="1:8" x14ac:dyDescent="0.25">
      <c r="A501" t="s">
        <v>568</v>
      </c>
      <c r="B501" t="s">
        <v>16</v>
      </c>
      <c r="C501" s="7">
        <v>1630.54</v>
      </c>
      <c r="D501" s="7">
        <v>0</v>
      </c>
      <c r="E501" s="7">
        <v>0</v>
      </c>
      <c r="F501" s="7">
        <v>2041.86</v>
      </c>
      <c r="G501" s="7">
        <v>265.91000000000003</v>
      </c>
      <c r="H501" s="7">
        <v>1775.95</v>
      </c>
    </row>
    <row r="502" spans="1:8" x14ac:dyDescent="0.25">
      <c r="A502" t="s">
        <v>569</v>
      </c>
      <c r="B502" t="s">
        <v>71</v>
      </c>
      <c r="C502" s="7">
        <v>2533.58</v>
      </c>
      <c r="D502" s="7">
        <v>0</v>
      </c>
      <c r="E502" s="7">
        <v>0</v>
      </c>
      <c r="F502" s="7">
        <v>3039.7</v>
      </c>
      <c r="G502" s="7">
        <v>581.66999999999996</v>
      </c>
      <c r="H502" s="7">
        <v>2458.0300000000002</v>
      </c>
    </row>
    <row r="503" spans="1:8" x14ac:dyDescent="0.25">
      <c r="A503" t="s">
        <v>570</v>
      </c>
      <c r="B503" t="s">
        <v>339</v>
      </c>
      <c r="C503" s="7">
        <v>2913.26</v>
      </c>
      <c r="D503" s="7">
        <v>0</v>
      </c>
      <c r="E503" s="7">
        <v>0</v>
      </c>
      <c r="F503" s="7">
        <v>4591.6400000000003</v>
      </c>
      <c r="G503" s="7">
        <v>785.85</v>
      </c>
      <c r="H503" s="7">
        <v>3805.79</v>
      </c>
    </row>
    <row r="504" spans="1:8" x14ac:dyDescent="0.25">
      <c r="A504" t="s">
        <v>571</v>
      </c>
      <c r="B504" t="s">
        <v>71</v>
      </c>
      <c r="C504" s="7">
        <v>2533.58</v>
      </c>
      <c r="D504" s="7">
        <v>0</v>
      </c>
      <c r="E504" s="7">
        <v>0</v>
      </c>
      <c r="F504" s="7">
        <v>3210.04</v>
      </c>
      <c r="G504" s="7">
        <v>388.78</v>
      </c>
      <c r="H504" s="7">
        <v>2821.26</v>
      </c>
    </row>
    <row r="505" spans="1:8" x14ac:dyDescent="0.25">
      <c r="A505" t="s">
        <v>572</v>
      </c>
      <c r="B505" t="s">
        <v>31</v>
      </c>
      <c r="C505" s="7">
        <v>2719.97</v>
      </c>
      <c r="D505" s="7">
        <v>0</v>
      </c>
      <c r="E505" s="7">
        <v>0</v>
      </c>
      <c r="F505" s="7">
        <v>3445.06</v>
      </c>
      <c r="G505" s="7">
        <v>452.01</v>
      </c>
      <c r="H505" s="7">
        <v>2993.05</v>
      </c>
    </row>
    <row r="506" spans="1:8" x14ac:dyDescent="0.25">
      <c r="A506" t="s">
        <v>573</v>
      </c>
      <c r="B506" t="s">
        <v>39</v>
      </c>
      <c r="C506" s="7">
        <v>3691.78</v>
      </c>
      <c r="D506" s="7">
        <v>0</v>
      </c>
      <c r="E506" s="7">
        <v>0</v>
      </c>
      <c r="F506" s="7">
        <v>4294.37</v>
      </c>
      <c r="G506" s="7">
        <v>686.71</v>
      </c>
      <c r="H506" s="7">
        <v>3607.66</v>
      </c>
    </row>
    <row r="507" spans="1:8" x14ac:dyDescent="0.25">
      <c r="A507" t="s">
        <v>574</v>
      </c>
      <c r="B507" t="s">
        <v>394</v>
      </c>
      <c r="C507" s="7">
        <v>1126.44</v>
      </c>
      <c r="D507" s="7">
        <v>0</v>
      </c>
      <c r="E507" s="7">
        <v>0</v>
      </c>
      <c r="F507" s="7">
        <v>1408.05</v>
      </c>
      <c r="G507" s="7">
        <v>178.63</v>
      </c>
      <c r="H507" s="7">
        <v>1229.42</v>
      </c>
    </row>
    <row r="508" spans="1:8" x14ac:dyDescent="0.25">
      <c r="A508" t="s">
        <v>575</v>
      </c>
      <c r="B508" t="s">
        <v>16</v>
      </c>
      <c r="C508" s="7">
        <v>1630.54</v>
      </c>
      <c r="D508" s="7">
        <v>0</v>
      </c>
      <c r="E508" s="7">
        <v>0</v>
      </c>
      <c r="F508" s="7">
        <v>2354.5300000000002</v>
      </c>
      <c r="G508" s="7">
        <v>320.47000000000003</v>
      </c>
      <c r="H508" s="7">
        <v>2034.06</v>
      </c>
    </row>
    <row r="509" spans="1:8" x14ac:dyDescent="0.25">
      <c r="A509" t="s">
        <v>576</v>
      </c>
      <c r="B509" t="s">
        <v>71</v>
      </c>
      <c r="C509" s="7">
        <v>2533.58</v>
      </c>
      <c r="D509" s="7">
        <v>0</v>
      </c>
      <c r="E509" s="7">
        <v>0</v>
      </c>
      <c r="F509" s="7">
        <v>2914.82</v>
      </c>
      <c r="G509" s="7">
        <v>326.85000000000002</v>
      </c>
      <c r="H509" s="7">
        <v>2587.9699999999998</v>
      </c>
    </row>
    <row r="510" spans="1:8" x14ac:dyDescent="0.25">
      <c r="A510" t="s">
        <v>577</v>
      </c>
      <c r="B510" t="s">
        <v>31</v>
      </c>
      <c r="C510" s="7">
        <v>2719.97</v>
      </c>
      <c r="D510" s="7">
        <v>0</v>
      </c>
      <c r="E510" s="7">
        <v>0</v>
      </c>
      <c r="F510" s="7">
        <v>3845.85</v>
      </c>
      <c r="G510" s="7">
        <v>559.82000000000005</v>
      </c>
      <c r="H510" s="7">
        <v>3286.03</v>
      </c>
    </row>
    <row r="511" spans="1:8" x14ac:dyDescent="0.25">
      <c r="A511" t="s">
        <v>578</v>
      </c>
      <c r="B511" t="s">
        <v>21</v>
      </c>
      <c r="C511" s="7">
        <v>1482.3</v>
      </c>
      <c r="D511" s="7">
        <v>0</v>
      </c>
      <c r="E511" s="7">
        <v>0</v>
      </c>
      <c r="F511" s="7">
        <v>1781.71</v>
      </c>
      <c r="G511" s="7">
        <v>233.61</v>
      </c>
      <c r="H511" s="7">
        <v>1548.1</v>
      </c>
    </row>
    <row r="512" spans="1:8" x14ac:dyDescent="0.25">
      <c r="A512" t="s">
        <v>579</v>
      </c>
      <c r="B512" t="s">
        <v>71</v>
      </c>
      <c r="C512" s="7">
        <v>2533.58</v>
      </c>
      <c r="D512" s="7">
        <v>0</v>
      </c>
      <c r="E512" s="7">
        <v>0</v>
      </c>
      <c r="F512" s="7">
        <v>3193</v>
      </c>
      <c r="G512" s="7">
        <v>384.2</v>
      </c>
      <c r="H512" s="7">
        <v>2808.8</v>
      </c>
    </row>
    <row r="513" spans="1:8" x14ac:dyDescent="0.25">
      <c r="A513" t="s">
        <v>580</v>
      </c>
      <c r="B513" t="s">
        <v>71</v>
      </c>
      <c r="C513" s="7">
        <v>2533.58</v>
      </c>
      <c r="D513" s="7">
        <v>0</v>
      </c>
      <c r="E513" s="7">
        <v>0</v>
      </c>
      <c r="F513" s="7">
        <v>2832.2</v>
      </c>
      <c r="G513" s="7">
        <v>311.49</v>
      </c>
      <c r="H513" s="7">
        <v>2520.71</v>
      </c>
    </row>
    <row r="514" spans="1:8" x14ac:dyDescent="0.25">
      <c r="A514" t="s">
        <v>581</v>
      </c>
      <c r="B514" t="s">
        <v>14</v>
      </c>
      <c r="C514" s="7">
        <v>1630.54</v>
      </c>
      <c r="D514" s="7">
        <v>0</v>
      </c>
      <c r="E514" s="7">
        <v>0</v>
      </c>
      <c r="F514" s="7">
        <v>1937.36</v>
      </c>
      <c r="G514" s="7">
        <v>158.68</v>
      </c>
      <c r="H514" s="7">
        <v>1778.68</v>
      </c>
    </row>
    <row r="515" spans="1:8" x14ac:dyDescent="0.25">
      <c r="A515" t="s">
        <v>582</v>
      </c>
      <c r="B515" t="s">
        <v>71</v>
      </c>
      <c r="C515" s="7">
        <v>2533.58</v>
      </c>
      <c r="D515" s="7">
        <v>0</v>
      </c>
      <c r="E515" s="7">
        <v>0</v>
      </c>
      <c r="F515" s="7">
        <v>2934.17</v>
      </c>
      <c r="G515" s="7">
        <v>330.45</v>
      </c>
      <c r="H515" s="7">
        <v>2603.7199999999998</v>
      </c>
    </row>
    <row r="516" spans="1:8" x14ac:dyDescent="0.25">
      <c r="A516" t="s">
        <v>583</v>
      </c>
      <c r="B516" t="s">
        <v>71</v>
      </c>
      <c r="C516" s="7">
        <v>2533.58</v>
      </c>
      <c r="D516" s="7">
        <v>0</v>
      </c>
      <c r="E516" s="7">
        <v>0</v>
      </c>
      <c r="F516" s="7">
        <v>3231.04</v>
      </c>
      <c r="G516" s="7">
        <v>359.01</v>
      </c>
      <c r="H516" s="7">
        <v>2872.03</v>
      </c>
    </row>
    <row r="517" spans="1:8" x14ac:dyDescent="0.25">
      <c r="A517" t="s">
        <v>584</v>
      </c>
      <c r="B517" t="s">
        <v>210</v>
      </c>
      <c r="C517" s="7">
        <v>4195.22</v>
      </c>
      <c r="D517" s="7">
        <v>0</v>
      </c>
      <c r="E517" s="7">
        <v>0</v>
      </c>
      <c r="F517" s="7">
        <v>4630.2700000000004</v>
      </c>
      <c r="G517" s="7">
        <v>798.73</v>
      </c>
      <c r="H517" s="7">
        <v>3831.54</v>
      </c>
    </row>
    <row r="518" spans="1:8" x14ac:dyDescent="0.25">
      <c r="A518" t="s">
        <v>585</v>
      </c>
      <c r="B518" t="s">
        <v>210</v>
      </c>
      <c r="C518" s="7">
        <v>4195.22</v>
      </c>
      <c r="D518" s="7">
        <v>0</v>
      </c>
      <c r="E518" s="7">
        <v>0</v>
      </c>
      <c r="F518" s="7">
        <v>4630.2700000000004</v>
      </c>
      <c r="G518" s="7">
        <v>798.73</v>
      </c>
      <c r="H518" s="7">
        <v>3831.54</v>
      </c>
    </row>
    <row r="519" spans="1:8" x14ac:dyDescent="0.25">
      <c r="A519" t="s">
        <v>586</v>
      </c>
      <c r="B519" t="s">
        <v>21</v>
      </c>
      <c r="C519" s="7">
        <v>1482.3</v>
      </c>
      <c r="D519" s="7">
        <v>0</v>
      </c>
      <c r="E519" s="7">
        <v>0</v>
      </c>
      <c r="F519" s="7">
        <v>1799.21</v>
      </c>
      <c r="G519" s="7">
        <v>146.24</v>
      </c>
      <c r="H519" s="7">
        <v>1652.97</v>
      </c>
    </row>
    <row r="520" spans="1:8" x14ac:dyDescent="0.25">
      <c r="A520" t="s">
        <v>587</v>
      </c>
      <c r="B520" t="s">
        <v>210</v>
      </c>
      <c r="C520" s="7">
        <v>4195.22</v>
      </c>
      <c r="D520" s="7">
        <v>0</v>
      </c>
      <c r="E520" s="7">
        <v>0</v>
      </c>
      <c r="F520" s="7">
        <v>4630.2700000000004</v>
      </c>
      <c r="G520" s="7">
        <v>798.73</v>
      </c>
      <c r="H520" s="7">
        <v>3831.54</v>
      </c>
    </row>
    <row r="521" spans="1:8" x14ac:dyDescent="0.25">
      <c r="A521" t="s">
        <v>588</v>
      </c>
      <c r="B521" t="s">
        <v>71</v>
      </c>
      <c r="C521" s="7">
        <v>2533.58</v>
      </c>
      <c r="D521" s="7">
        <v>0</v>
      </c>
      <c r="E521" s="7">
        <v>0</v>
      </c>
      <c r="F521" s="7">
        <v>2914.82</v>
      </c>
      <c r="G521" s="7">
        <v>326.85000000000002</v>
      </c>
      <c r="H521" s="7">
        <v>2587.9699999999998</v>
      </c>
    </row>
    <row r="522" spans="1:8" x14ac:dyDescent="0.25">
      <c r="A522" t="s">
        <v>589</v>
      </c>
      <c r="B522" t="s">
        <v>14</v>
      </c>
      <c r="C522" s="7">
        <v>1630.54</v>
      </c>
      <c r="D522" s="7">
        <v>0</v>
      </c>
      <c r="E522" s="7">
        <v>0</v>
      </c>
      <c r="F522" s="7">
        <v>1855.83</v>
      </c>
      <c r="G522" s="7">
        <v>280.37</v>
      </c>
      <c r="H522" s="7">
        <v>1575.46</v>
      </c>
    </row>
    <row r="523" spans="1:8" x14ac:dyDescent="0.25">
      <c r="A523" t="s">
        <v>590</v>
      </c>
      <c r="B523" t="s">
        <v>355</v>
      </c>
      <c r="C523" s="7">
        <v>1600.89</v>
      </c>
      <c r="D523" s="7">
        <v>0</v>
      </c>
      <c r="E523" s="7">
        <v>0</v>
      </c>
      <c r="F523" s="7">
        <v>1906.22</v>
      </c>
      <c r="G523" s="7">
        <v>251.92</v>
      </c>
      <c r="H523" s="7">
        <v>1654.3</v>
      </c>
    </row>
    <row r="524" spans="1:8" x14ac:dyDescent="0.25">
      <c r="A524" t="s">
        <v>591</v>
      </c>
      <c r="B524" t="s">
        <v>411</v>
      </c>
      <c r="C524" s="7">
        <v>2517.13</v>
      </c>
      <c r="D524" s="7">
        <v>5101.6499999999996</v>
      </c>
      <c r="E524" s="7">
        <v>2295.7399999999998</v>
      </c>
      <c r="F524" s="7">
        <v>8417.7099999999991</v>
      </c>
      <c r="G524" s="7">
        <v>8417.7099999999991</v>
      </c>
      <c r="H524" s="7">
        <v>0</v>
      </c>
    </row>
    <row r="525" spans="1:8" x14ac:dyDescent="0.25">
      <c r="A525" t="s">
        <v>592</v>
      </c>
      <c r="B525" t="s">
        <v>14</v>
      </c>
      <c r="C525" s="7">
        <v>1630.54</v>
      </c>
      <c r="D525" s="7">
        <v>832.32</v>
      </c>
      <c r="E525" s="7">
        <v>1241.72</v>
      </c>
      <c r="F525" s="7">
        <v>4340.78</v>
      </c>
      <c r="G525" s="7">
        <v>4340.78</v>
      </c>
      <c r="H525" s="7">
        <v>0</v>
      </c>
    </row>
    <row r="526" spans="1:8" x14ac:dyDescent="0.25">
      <c r="A526" t="s">
        <v>593</v>
      </c>
      <c r="B526" t="s">
        <v>411</v>
      </c>
      <c r="C526" s="7">
        <v>2517.13</v>
      </c>
      <c r="D526" s="7">
        <v>0</v>
      </c>
      <c r="E526" s="7">
        <v>0</v>
      </c>
      <c r="F526" s="7">
        <v>3060.99</v>
      </c>
      <c r="G526" s="7">
        <v>354.04</v>
      </c>
      <c r="H526" s="7">
        <v>2706.95</v>
      </c>
    </row>
    <row r="527" spans="1:8" x14ac:dyDescent="0.25">
      <c r="A527" t="s">
        <v>594</v>
      </c>
      <c r="B527" t="s">
        <v>210</v>
      </c>
      <c r="C527" s="7">
        <v>4195.22</v>
      </c>
      <c r="D527" s="7">
        <v>0</v>
      </c>
      <c r="E527" s="7">
        <v>0</v>
      </c>
      <c r="F527" s="7">
        <v>4630.2700000000004</v>
      </c>
      <c r="G527" s="7">
        <v>798.73</v>
      </c>
      <c r="H527" s="7">
        <v>3831.54</v>
      </c>
    </row>
    <row r="528" spans="1:8" x14ac:dyDescent="0.25">
      <c r="A528" t="s">
        <v>595</v>
      </c>
      <c r="B528" t="s">
        <v>44</v>
      </c>
      <c r="C528" s="7">
        <v>4072.42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</row>
    <row r="529" spans="1:8" x14ac:dyDescent="0.25">
      <c r="A529" t="s">
        <v>596</v>
      </c>
      <c r="B529" t="s">
        <v>597</v>
      </c>
      <c r="C529" s="7">
        <v>7299.4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</row>
    <row r="530" spans="1:8" x14ac:dyDescent="0.25">
      <c r="A530" t="s">
        <v>598</v>
      </c>
      <c r="B530" t="s">
        <v>86</v>
      </c>
      <c r="C530" s="7">
        <v>8758.2800000000007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x14ac:dyDescent="0.25">
      <c r="A531" t="s">
        <v>599</v>
      </c>
      <c r="B531" t="s">
        <v>74</v>
      </c>
      <c r="C531" s="7">
        <v>1988.53</v>
      </c>
      <c r="D531" s="7">
        <v>0</v>
      </c>
      <c r="E531" s="7">
        <v>0</v>
      </c>
      <c r="F531" s="7">
        <v>2648.63</v>
      </c>
      <c r="G531" s="7">
        <v>277.33999999999997</v>
      </c>
      <c r="H531" s="7">
        <v>2371.29</v>
      </c>
    </row>
    <row r="532" spans="1:8" x14ac:dyDescent="0.25">
      <c r="A532" t="s">
        <v>600</v>
      </c>
      <c r="B532" t="s">
        <v>16</v>
      </c>
      <c r="C532" s="7">
        <v>1630.54</v>
      </c>
      <c r="D532" s="7">
        <v>0</v>
      </c>
      <c r="E532" s="7">
        <v>0</v>
      </c>
      <c r="F532" s="7">
        <v>2219.23</v>
      </c>
      <c r="G532" s="7">
        <v>285.76</v>
      </c>
      <c r="H532" s="7">
        <v>1933.47</v>
      </c>
    </row>
    <row r="533" spans="1:8" x14ac:dyDescent="0.25">
      <c r="A533" t="s">
        <v>601</v>
      </c>
      <c r="B533" t="s">
        <v>14</v>
      </c>
      <c r="C533" s="7">
        <v>1630.54</v>
      </c>
      <c r="D533" s="7">
        <v>0</v>
      </c>
      <c r="E533" s="7">
        <v>0</v>
      </c>
      <c r="F533" s="7">
        <v>1937.36</v>
      </c>
      <c r="G533" s="7">
        <v>158.68</v>
      </c>
      <c r="H533" s="7">
        <v>1778.68</v>
      </c>
    </row>
    <row r="534" spans="1:8" x14ac:dyDescent="0.25">
      <c r="A534" t="s">
        <v>602</v>
      </c>
      <c r="B534" t="s">
        <v>603</v>
      </c>
      <c r="C534" s="7">
        <v>1233.26</v>
      </c>
      <c r="D534" s="7">
        <v>0</v>
      </c>
      <c r="E534" s="7">
        <v>0</v>
      </c>
      <c r="F534" s="7">
        <v>1520.21</v>
      </c>
      <c r="G534" s="7">
        <v>212.13</v>
      </c>
      <c r="H534" s="7">
        <v>1308.08</v>
      </c>
    </row>
    <row r="535" spans="1:8" x14ac:dyDescent="0.25">
      <c r="A535" t="s">
        <v>604</v>
      </c>
      <c r="B535" t="s">
        <v>603</v>
      </c>
      <c r="C535" s="7">
        <v>1233.26</v>
      </c>
      <c r="D535" s="7">
        <v>0</v>
      </c>
      <c r="E535" s="7">
        <v>0</v>
      </c>
      <c r="F535" s="7">
        <v>1520.21</v>
      </c>
      <c r="G535" s="7">
        <v>195.13</v>
      </c>
      <c r="H535" s="7">
        <v>1325.08</v>
      </c>
    </row>
    <row r="536" spans="1:8" x14ac:dyDescent="0.25">
      <c r="A536" t="s">
        <v>605</v>
      </c>
      <c r="B536" t="s">
        <v>339</v>
      </c>
      <c r="C536" s="7">
        <v>2913.26</v>
      </c>
      <c r="D536" s="7">
        <v>0</v>
      </c>
      <c r="E536" s="7">
        <v>0</v>
      </c>
      <c r="F536" s="7">
        <v>4078.56</v>
      </c>
      <c r="G536" s="7">
        <v>622.41999999999996</v>
      </c>
      <c r="H536" s="7">
        <v>3456.14</v>
      </c>
    </row>
    <row r="537" spans="1:8" x14ac:dyDescent="0.25">
      <c r="A537" t="s">
        <v>606</v>
      </c>
      <c r="B537" t="s">
        <v>74</v>
      </c>
      <c r="C537" s="7">
        <v>1988.53</v>
      </c>
      <c r="D537" s="7">
        <v>0</v>
      </c>
      <c r="E537" s="7">
        <v>0</v>
      </c>
      <c r="F537" s="7">
        <v>2313.25</v>
      </c>
      <c r="G537" s="7">
        <v>214.96</v>
      </c>
      <c r="H537" s="7">
        <v>2098.29</v>
      </c>
    </row>
    <row r="538" spans="1:8" x14ac:dyDescent="0.25">
      <c r="A538" t="s">
        <v>607</v>
      </c>
      <c r="B538" t="s">
        <v>71</v>
      </c>
      <c r="C538" s="7">
        <v>2533.58</v>
      </c>
      <c r="D538" s="7">
        <v>3988.29</v>
      </c>
      <c r="E538" s="7">
        <v>0</v>
      </c>
      <c r="F538" s="7">
        <v>3988.29</v>
      </c>
      <c r="G538" s="7">
        <v>3988.29</v>
      </c>
      <c r="H538" s="7">
        <v>0</v>
      </c>
    </row>
    <row r="539" spans="1:8" x14ac:dyDescent="0.25">
      <c r="A539" t="s">
        <v>608</v>
      </c>
      <c r="B539" t="s">
        <v>609</v>
      </c>
      <c r="C539" s="7">
        <v>1637.56</v>
      </c>
      <c r="D539" s="7">
        <v>0</v>
      </c>
      <c r="E539" s="7">
        <v>0</v>
      </c>
      <c r="F539" s="7">
        <v>2210.71</v>
      </c>
      <c r="G539" s="7">
        <v>285.16000000000003</v>
      </c>
      <c r="H539" s="7">
        <v>1925.55</v>
      </c>
    </row>
    <row r="540" spans="1:8" x14ac:dyDescent="0.25">
      <c r="A540" t="s">
        <v>610</v>
      </c>
      <c r="B540" t="s">
        <v>21</v>
      </c>
      <c r="C540" s="7">
        <v>1482.3</v>
      </c>
      <c r="D540" s="7">
        <v>0</v>
      </c>
      <c r="E540" s="7">
        <v>0</v>
      </c>
      <c r="F540" s="7">
        <v>1781.71</v>
      </c>
      <c r="G540" s="7">
        <v>144.66999999999999</v>
      </c>
      <c r="H540" s="7">
        <v>1637.04</v>
      </c>
    </row>
    <row r="541" spans="1:8" x14ac:dyDescent="0.25">
      <c r="A541" t="s">
        <v>611</v>
      </c>
      <c r="B541" t="s">
        <v>14</v>
      </c>
      <c r="C541" s="7">
        <v>1630.54</v>
      </c>
      <c r="D541" s="7">
        <v>0</v>
      </c>
      <c r="E541" s="7">
        <v>0</v>
      </c>
      <c r="F541" s="7">
        <v>1937.36</v>
      </c>
      <c r="G541" s="7">
        <v>256.51</v>
      </c>
      <c r="H541" s="7">
        <v>1680.85</v>
      </c>
    </row>
    <row r="542" spans="1:8" x14ac:dyDescent="0.25">
      <c r="A542" t="s">
        <v>612</v>
      </c>
      <c r="B542" t="s">
        <v>74</v>
      </c>
      <c r="C542" s="7">
        <v>1988.53</v>
      </c>
      <c r="D542" s="7">
        <v>0</v>
      </c>
      <c r="E542" s="7">
        <v>0</v>
      </c>
      <c r="F542" s="7">
        <v>2617.29</v>
      </c>
      <c r="G542" s="7">
        <v>271.51</v>
      </c>
      <c r="H542" s="7">
        <v>2345.7800000000002</v>
      </c>
    </row>
    <row r="543" spans="1:8" x14ac:dyDescent="0.25">
      <c r="A543" t="s">
        <v>613</v>
      </c>
      <c r="B543" t="s">
        <v>494</v>
      </c>
      <c r="C543" s="7">
        <v>3915.27</v>
      </c>
      <c r="D543" s="7">
        <v>0</v>
      </c>
      <c r="E543" s="7">
        <v>0</v>
      </c>
      <c r="F543" s="7">
        <v>4111.03</v>
      </c>
      <c r="G543" s="7">
        <v>631.15</v>
      </c>
      <c r="H543" s="7">
        <v>3479.88</v>
      </c>
    </row>
    <row r="544" spans="1:8" x14ac:dyDescent="0.25">
      <c r="A544" t="s">
        <v>614</v>
      </c>
      <c r="B544" t="s">
        <v>615</v>
      </c>
      <c r="C544" s="7">
        <v>1979.84</v>
      </c>
      <c r="D544" s="7">
        <v>0</v>
      </c>
      <c r="E544" s="7">
        <v>0</v>
      </c>
      <c r="F544" s="7">
        <v>2672.78</v>
      </c>
      <c r="G544" s="7">
        <v>400.63</v>
      </c>
      <c r="H544" s="7">
        <v>2272.15</v>
      </c>
    </row>
    <row r="545" spans="1:8" x14ac:dyDescent="0.25">
      <c r="A545" t="s">
        <v>616</v>
      </c>
      <c r="B545" t="s">
        <v>615</v>
      </c>
      <c r="C545" s="7">
        <v>1979.84</v>
      </c>
      <c r="D545" s="7">
        <v>0</v>
      </c>
      <c r="E545" s="7">
        <v>0</v>
      </c>
      <c r="F545" s="7">
        <v>2672.78</v>
      </c>
      <c r="G545" s="7">
        <v>386.41</v>
      </c>
      <c r="H545" s="7">
        <v>2286.37</v>
      </c>
    </row>
    <row r="546" spans="1:8" x14ac:dyDescent="0.25">
      <c r="A546" t="s">
        <v>617</v>
      </c>
      <c r="B546" t="s">
        <v>615</v>
      </c>
      <c r="C546" s="7">
        <v>1979.84</v>
      </c>
      <c r="D546" s="7">
        <v>0</v>
      </c>
      <c r="E546" s="7">
        <v>0</v>
      </c>
      <c r="F546" s="7">
        <v>3104.36</v>
      </c>
      <c r="G546" s="7">
        <v>333.67</v>
      </c>
      <c r="H546" s="7">
        <v>2770.69</v>
      </c>
    </row>
    <row r="547" spans="1:8" x14ac:dyDescent="0.25">
      <c r="A547" t="s">
        <v>618</v>
      </c>
      <c r="B547" t="s">
        <v>615</v>
      </c>
      <c r="C547" s="7">
        <v>1979.84</v>
      </c>
      <c r="D547" s="7">
        <v>0</v>
      </c>
      <c r="E547" s="7">
        <v>0</v>
      </c>
      <c r="F547" s="7">
        <v>3101.25</v>
      </c>
      <c r="G547" s="7">
        <v>333.09</v>
      </c>
      <c r="H547" s="7">
        <v>2768.16</v>
      </c>
    </row>
    <row r="548" spans="1:8" x14ac:dyDescent="0.25">
      <c r="A548" t="s">
        <v>619</v>
      </c>
      <c r="B548" t="s">
        <v>620</v>
      </c>
      <c r="C548" s="7">
        <v>2964.61</v>
      </c>
      <c r="D548" s="7">
        <v>0</v>
      </c>
      <c r="E548" s="7">
        <v>0</v>
      </c>
      <c r="F548" s="7">
        <v>3112.84</v>
      </c>
      <c r="G548" s="7">
        <v>363.68</v>
      </c>
      <c r="H548" s="7">
        <v>2749.16</v>
      </c>
    </row>
    <row r="549" spans="1:8" x14ac:dyDescent="0.25">
      <c r="A549" t="s">
        <v>621</v>
      </c>
      <c r="B549" t="s">
        <v>622</v>
      </c>
      <c r="C549" s="7">
        <v>3200</v>
      </c>
      <c r="D549" s="7">
        <v>0</v>
      </c>
      <c r="E549" s="7">
        <v>0</v>
      </c>
      <c r="F549" s="7">
        <v>3569</v>
      </c>
      <c r="G549" s="7">
        <v>485.35</v>
      </c>
      <c r="H549" s="7">
        <v>3083.65</v>
      </c>
    </row>
    <row r="550" spans="1:8" x14ac:dyDescent="0.25">
      <c r="A550" t="s">
        <v>623</v>
      </c>
      <c r="B550" t="s">
        <v>19</v>
      </c>
      <c r="C550" s="7">
        <v>8211.82</v>
      </c>
      <c r="D550" s="7">
        <v>0</v>
      </c>
      <c r="E550" s="7">
        <v>0</v>
      </c>
      <c r="F550" s="7">
        <v>9319.0400000000009</v>
      </c>
      <c r="G550" s="7">
        <v>2562.73</v>
      </c>
      <c r="H550" s="7">
        <v>6756.31</v>
      </c>
    </row>
    <row r="551" spans="1:8" x14ac:dyDescent="0.25">
      <c r="A551" t="s">
        <v>624</v>
      </c>
      <c r="B551" t="s">
        <v>562</v>
      </c>
      <c r="C551" s="7">
        <v>6270</v>
      </c>
      <c r="D551" s="7">
        <v>0</v>
      </c>
      <c r="E551" s="7">
        <v>0</v>
      </c>
      <c r="F551" s="7">
        <v>6270</v>
      </c>
      <c r="G551" s="7">
        <v>1371.87</v>
      </c>
      <c r="H551" s="7">
        <v>4898.13</v>
      </c>
    </row>
    <row r="552" spans="1:8" x14ac:dyDescent="0.25">
      <c r="A552" t="s">
        <v>625</v>
      </c>
      <c r="B552" t="s">
        <v>540</v>
      </c>
      <c r="C552" s="7">
        <v>1126.44</v>
      </c>
      <c r="D552" s="7">
        <v>0</v>
      </c>
      <c r="E552" s="7">
        <v>0</v>
      </c>
      <c r="F552" s="7">
        <v>1351.73</v>
      </c>
      <c r="G552" s="7">
        <v>533.16999999999996</v>
      </c>
      <c r="H552" s="7">
        <v>818.56</v>
      </c>
    </row>
    <row r="553" spans="1:8" x14ac:dyDescent="0.25">
      <c r="A553" t="s">
        <v>626</v>
      </c>
      <c r="B553" t="s">
        <v>540</v>
      </c>
      <c r="C553" s="7">
        <v>1126.44</v>
      </c>
      <c r="D553" s="7">
        <v>0</v>
      </c>
      <c r="E553" s="7">
        <v>0</v>
      </c>
      <c r="F553" s="7">
        <v>1408.05</v>
      </c>
      <c r="G553" s="7">
        <v>195.63</v>
      </c>
      <c r="H553" s="7">
        <v>1212.42</v>
      </c>
    </row>
    <row r="554" spans="1:8" x14ac:dyDescent="0.25">
      <c r="A554" t="s">
        <v>627</v>
      </c>
      <c r="B554" t="s">
        <v>14</v>
      </c>
      <c r="C554" s="7">
        <v>1630.54</v>
      </c>
      <c r="D554" s="7">
        <v>0</v>
      </c>
      <c r="E554" s="7">
        <v>0</v>
      </c>
      <c r="F554" s="7">
        <v>1855.83</v>
      </c>
      <c r="G554" s="7">
        <v>433.9</v>
      </c>
      <c r="H554" s="7">
        <v>1421.93</v>
      </c>
    </row>
    <row r="555" spans="1:8" x14ac:dyDescent="0.25">
      <c r="A555" t="s">
        <v>628</v>
      </c>
      <c r="B555" t="s">
        <v>14</v>
      </c>
      <c r="C555" s="7">
        <v>1630.54</v>
      </c>
      <c r="D555" s="7">
        <v>0</v>
      </c>
      <c r="E555" s="7">
        <v>0</v>
      </c>
      <c r="F555" s="7">
        <v>2224.7199999999998</v>
      </c>
      <c r="G555" s="7">
        <v>188.59</v>
      </c>
      <c r="H555" s="7">
        <v>2036.13</v>
      </c>
    </row>
    <row r="556" spans="1:8" x14ac:dyDescent="0.25">
      <c r="A556" t="s">
        <v>629</v>
      </c>
      <c r="B556" t="s">
        <v>540</v>
      </c>
      <c r="C556" s="7">
        <v>1126.44</v>
      </c>
      <c r="D556" s="7">
        <v>0</v>
      </c>
      <c r="E556" s="7">
        <v>0</v>
      </c>
      <c r="F556" s="7">
        <v>1400.35</v>
      </c>
      <c r="G556" s="7">
        <v>281.66000000000003</v>
      </c>
      <c r="H556" s="7">
        <v>1118.69</v>
      </c>
    </row>
    <row r="557" spans="1:8" x14ac:dyDescent="0.25">
      <c r="A557" t="s">
        <v>630</v>
      </c>
      <c r="B557" t="s">
        <v>540</v>
      </c>
      <c r="C557" s="7">
        <v>1126.44</v>
      </c>
      <c r="D557" s="7">
        <v>0</v>
      </c>
      <c r="E557" s="7">
        <v>0</v>
      </c>
      <c r="F557" s="7">
        <v>1351.73</v>
      </c>
      <c r="G557" s="7">
        <v>398.15</v>
      </c>
      <c r="H557" s="7">
        <v>953.58</v>
      </c>
    </row>
    <row r="558" spans="1:8" x14ac:dyDescent="0.25">
      <c r="A558" t="s">
        <v>631</v>
      </c>
      <c r="B558" t="s">
        <v>540</v>
      </c>
      <c r="C558" s="7">
        <v>1126.44</v>
      </c>
      <c r="D558" s="7">
        <v>0</v>
      </c>
      <c r="E558" s="7">
        <v>0</v>
      </c>
      <c r="F558" s="7">
        <v>1557.85</v>
      </c>
      <c r="G558" s="7">
        <v>192.11</v>
      </c>
      <c r="H558" s="7">
        <v>1365.74</v>
      </c>
    </row>
    <row r="559" spans="1:8" x14ac:dyDescent="0.25">
      <c r="A559" t="s">
        <v>632</v>
      </c>
      <c r="B559" t="s">
        <v>540</v>
      </c>
      <c r="C559" s="7">
        <v>1126.44</v>
      </c>
      <c r="D559" s="7">
        <v>0</v>
      </c>
      <c r="E559" s="7">
        <v>0</v>
      </c>
      <c r="F559" s="7">
        <v>1512.27</v>
      </c>
      <c r="G559" s="7">
        <v>206.87</v>
      </c>
      <c r="H559" s="7">
        <v>1305.4000000000001</v>
      </c>
    </row>
    <row r="560" spans="1:8" x14ac:dyDescent="0.25">
      <c r="A560" t="s">
        <v>633</v>
      </c>
      <c r="B560" t="s">
        <v>540</v>
      </c>
      <c r="C560" s="7">
        <v>1126.44</v>
      </c>
      <c r="D560" s="7">
        <v>0</v>
      </c>
      <c r="E560" s="7">
        <v>0</v>
      </c>
      <c r="F560" s="7">
        <v>1552.03</v>
      </c>
      <c r="G560" s="7">
        <v>299.69</v>
      </c>
      <c r="H560" s="7">
        <v>1252.3399999999999</v>
      </c>
    </row>
    <row r="561" spans="1:8" x14ac:dyDescent="0.25">
      <c r="A561" t="s">
        <v>634</v>
      </c>
      <c r="B561" t="s">
        <v>540</v>
      </c>
      <c r="C561" s="7">
        <v>1126.44</v>
      </c>
      <c r="D561" s="7">
        <v>0</v>
      </c>
      <c r="E561" s="7">
        <v>0</v>
      </c>
      <c r="F561" s="7">
        <v>1456.67</v>
      </c>
      <c r="G561" s="7">
        <v>178.63</v>
      </c>
      <c r="H561" s="7">
        <v>1278.04</v>
      </c>
    </row>
    <row r="562" spans="1:8" x14ac:dyDescent="0.25">
      <c r="A562" t="s">
        <v>635</v>
      </c>
      <c r="B562" t="s">
        <v>540</v>
      </c>
      <c r="C562" s="7">
        <v>1126.44</v>
      </c>
      <c r="D562" s="7">
        <v>0</v>
      </c>
      <c r="E562" s="7">
        <v>0</v>
      </c>
      <c r="F562" s="7">
        <v>1351.73</v>
      </c>
      <c r="G562" s="7">
        <v>525.13</v>
      </c>
      <c r="H562" s="7">
        <v>826.6</v>
      </c>
    </row>
    <row r="563" spans="1:8" x14ac:dyDescent="0.25">
      <c r="A563" t="s">
        <v>636</v>
      </c>
      <c r="B563" t="s">
        <v>540</v>
      </c>
      <c r="C563" s="7">
        <v>1126.44</v>
      </c>
      <c r="D563" s="7">
        <v>0</v>
      </c>
      <c r="E563" s="7">
        <v>0</v>
      </c>
      <c r="F563" s="7">
        <v>364.91</v>
      </c>
      <c r="G563" s="7">
        <v>241.15</v>
      </c>
      <c r="H563" s="7">
        <v>123.76</v>
      </c>
    </row>
    <row r="564" spans="1:8" x14ac:dyDescent="0.25">
      <c r="A564" t="s">
        <v>637</v>
      </c>
      <c r="B564" t="s">
        <v>540</v>
      </c>
      <c r="C564" s="7">
        <v>1126.44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</row>
    <row r="565" spans="1:8" x14ac:dyDescent="0.25">
      <c r="A565" t="s">
        <v>638</v>
      </c>
      <c r="B565" t="s">
        <v>540</v>
      </c>
      <c r="C565" s="7">
        <v>1126.44</v>
      </c>
      <c r="D565" s="7">
        <v>0</v>
      </c>
      <c r="E565" s="7">
        <v>0</v>
      </c>
      <c r="F565" s="7">
        <v>1351.73</v>
      </c>
      <c r="G565" s="7">
        <v>299.69</v>
      </c>
      <c r="H565" s="7">
        <v>1052.04</v>
      </c>
    </row>
    <row r="566" spans="1:8" x14ac:dyDescent="0.25">
      <c r="A566" t="s">
        <v>639</v>
      </c>
      <c r="B566" t="s">
        <v>540</v>
      </c>
      <c r="C566" s="7">
        <v>1126.44</v>
      </c>
      <c r="D566" s="7">
        <v>0</v>
      </c>
      <c r="E566" s="7">
        <v>0</v>
      </c>
      <c r="F566" s="7">
        <v>2855.17</v>
      </c>
      <c r="G566" s="7">
        <v>315.75</v>
      </c>
      <c r="H566" s="7">
        <v>2539.42</v>
      </c>
    </row>
    <row r="567" spans="1:8" x14ac:dyDescent="0.25">
      <c r="A567" t="s">
        <v>640</v>
      </c>
      <c r="B567" t="s">
        <v>540</v>
      </c>
      <c r="C567" s="7">
        <v>1126.44</v>
      </c>
      <c r="D567" s="7">
        <v>0</v>
      </c>
      <c r="E567" s="7">
        <v>0</v>
      </c>
      <c r="F567" s="7">
        <v>1456.67</v>
      </c>
      <c r="G567" s="7">
        <v>178.63</v>
      </c>
      <c r="H567" s="7">
        <v>1278.04</v>
      </c>
    </row>
    <row r="568" spans="1:8" x14ac:dyDescent="0.25">
      <c r="A568" t="s">
        <v>641</v>
      </c>
      <c r="B568" t="s">
        <v>540</v>
      </c>
      <c r="C568" s="7">
        <v>1126.44</v>
      </c>
      <c r="D568" s="7">
        <v>0</v>
      </c>
      <c r="E568" s="7">
        <v>0</v>
      </c>
      <c r="F568" s="7">
        <v>1408.05</v>
      </c>
      <c r="G568" s="7">
        <v>178.63</v>
      </c>
      <c r="H568" s="7">
        <v>1229.42</v>
      </c>
    </row>
    <row r="569" spans="1:8" x14ac:dyDescent="0.25">
      <c r="A569" t="s">
        <v>642</v>
      </c>
      <c r="B569" t="s">
        <v>540</v>
      </c>
      <c r="C569" s="7">
        <v>1126.44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x14ac:dyDescent="0.25">
      <c r="A570" t="s">
        <v>643</v>
      </c>
      <c r="B570" t="s">
        <v>644</v>
      </c>
      <c r="C570" s="7">
        <v>1630.54</v>
      </c>
      <c r="D570" s="7">
        <v>0</v>
      </c>
      <c r="E570" s="7">
        <v>0</v>
      </c>
      <c r="F570" s="7">
        <v>3399.97</v>
      </c>
      <c r="G570" s="7">
        <v>554.70000000000005</v>
      </c>
      <c r="H570" s="7">
        <v>2845.27</v>
      </c>
    </row>
    <row r="571" spans="1:8" x14ac:dyDescent="0.25">
      <c r="A571" t="s">
        <v>645</v>
      </c>
      <c r="B571" t="s">
        <v>540</v>
      </c>
      <c r="C571" s="7">
        <v>1126.44</v>
      </c>
      <c r="D571" s="7">
        <v>0</v>
      </c>
      <c r="E571" s="7">
        <v>0</v>
      </c>
      <c r="F571" s="7">
        <v>1547.51</v>
      </c>
      <c r="G571" s="7">
        <v>192.21</v>
      </c>
      <c r="H571" s="7">
        <v>1355.3</v>
      </c>
    </row>
    <row r="572" spans="1:8" x14ac:dyDescent="0.25">
      <c r="A572" t="s">
        <v>646</v>
      </c>
      <c r="B572" t="s">
        <v>540</v>
      </c>
      <c r="C572" s="7">
        <v>1126.44</v>
      </c>
      <c r="D572" s="7">
        <v>0</v>
      </c>
      <c r="E572" s="7">
        <v>0</v>
      </c>
      <c r="F572" s="7">
        <v>93.87</v>
      </c>
      <c r="G572" s="7">
        <v>24.04</v>
      </c>
      <c r="H572" s="7">
        <v>69.83</v>
      </c>
    </row>
    <row r="573" spans="1:8" x14ac:dyDescent="0.25">
      <c r="A573" t="s">
        <v>647</v>
      </c>
      <c r="B573" t="s">
        <v>540</v>
      </c>
      <c r="C573" s="7">
        <v>1126.44</v>
      </c>
      <c r="D573" s="7">
        <v>0</v>
      </c>
      <c r="E573" s="7">
        <v>0</v>
      </c>
      <c r="F573" s="7">
        <v>1408.05</v>
      </c>
      <c r="G573" s="7">
        <v>178.63</v>
      </c>
      <c r="H573" s="7">
        <v>1229.42</v>
      </c>
    </row>
    <row r="574" spans="1:8" x14ac:dyDescent="0.25">
      <c r="A574" t="s">
        <v>648</v>
      </c>
      <c r="B574" t="s">
        <v>540</v>
      </c>
      <c r="C574" s="7">
        <v>1126.44</v>
      </c>
      <c r="D574" s="7">
        <v>0</v>
      </c>
      <c r="E574" s="7">
        <v>0</v>
      </c>
      <c r="F574" s="7">
        <v>1408.05</v>
      </c>
      <c r="G574" s="7">
        <v>178.63</v>
      </c>
      <c r="H574" s="7">
        <v>1229.42</v>
      </c>
    </row>
    <row r="575" spans="1:8" x14ac:dyDescent="0.25">
      <c r="A575" t="s">
        <v>649</v>
      </c>
      <c r="B575" t="s">
        <v>540</v>
      </c>
      <c r="C575" s="7">
        <v>1126.44</v>
      </c>
      <c r="D575" s="7">
        <v>0</v>
      </c>
      <c r="E575" s="7">
        <v>0</v>
      </c>
      <c r="F575" s="7">
        <v>1465.44</v>
      </c>
      <c r="G575" s="7">
        <v>318.95999999999998</v>
      </c>
      <c r="H575" s="7">
        <v>1146.48</v>
      </c>
    </row>
    <row r="576" spans="1:8" x14ac:dyDescent="0.25">
      <c r="A576" t="s">
        <v>650</v>
      </c>
      <c r="B576" t="s">
        <v>540</v>
      </c>
      <c r="C576" s="7">
        <v>1126.44</v>
      </c>
      <c r="D576" s="7">
        <v>0</v>
      </c>
      <c r="E576" s="7">
        <v>0</v>
      </c>
      <c r="F576" s="7">
        <v>1539.16</v>
      </c>
      <c r="G576" s="7">
        <v>247.5</v>
      </c>
      <c r="H576" s="7">
        <v>1291.6600000000001</v>
      </c>
    </row>
    <row r="577" spans="1:8" x14ac:dyDescent="0.25">
      <c r="A577" t="s">
        <v>651</v>
      </c>
      <c r="B577" t="s">
        <v>540</v>
      </c>
      <c r="C577" s="7">
        <v>1126.44</v>
      </c>
      <c r="D577" s="7">
        <v>0</v>
      </c>
      <c r="E577" s="7">
        <v>0</v>
      </c>
      <c r="F577" s="7">
        <v>1408.05</v>
      </c>
      <c r="G577" s="7">
        <v>178.63</v>
      </c>
      <c r="H577" s="7">
        <v>1229.42</v>
      </c>
    </row>
    <row r="578" spans="1:8" x14ac:dyDescent="0.25">
      <c r="A578" t="s">
        <v>652</v>
      </c>
      <c r="B578" t="s">
        <v>540</v>
      </c>
      <c r="C578" s="7">
        <v>1126.44</v>
      </c>
      <c r="D578" s="7">
        <v>0</v>
      </c>
      <c r="E578" s="7">
        <v>0</v>
      </c>
      <c r="F578" s="7">
        <v>1456.67</v>
      </c>
      <c r="G578" s="7">
        <v>195.63</v>
      </c>
      <c r="H578" s="7">
        <v>1261.04</v>
      </c>
    </row>
    <row r="579" spans="1:8" x14ac:dyDescent="0.25">
      <c r="A579" t="s">
        <v>653</v>
      </c>
      <c r="B579" t="s">
        <v>540</v>
      </c>
      <c r="C579" s="7">
        <v>1126.44</v>
      </c>
      <c r="D579" s="7">
        <v>0</v>
      </c>
      <c r="E579" s="7">
        <v>0</v>
      </c>
      <c r="F579" s="7">
        <v>1505.51</v>
      </c>
      <c r="G579" s="7">
        <v>356.76</v>
      </c>
      <c r="H579" s="7">
        <v>1148.75</v>
      </c>
    </row>
    <row r="580" spans="1:8" x14ac:dyDescent="0.25">
      <c r="A580" t="s">
        <v>654</v>
      </c>
      <c r="B580" t="s">
        <v>540</v>
      </c>
      <c r="C580" s="7">
        <v>1126.44</v>
      </c>
      <c r="D580" s="7">
        <v>0</v>
      </c>
      <c r="E580" s="7">
        <v>0</v>
      </c>
      <c r="F580" s="7">
        <v>1508.02</v>
      </c>
      <c r="G580" s="7">
        <v>314.87</v>
      </c>
      <c r="H580" s="7">
        <v>1193.1500000000001</v>
      </c>
    </row>
    <row r="581" spans="1:8" x14ac:dyDescent="0.25">
      <c r="A581" t="s">
        <v>655</v>
      </c>
      <c r="B581" t="s">
        <v>540</v>
      </c>
      <c r="C581" s="7">
        <v>1126.44</v>
      </c>
      <c r="D581" s="7">
        <v>0</v>
      </c>
      <c r="E581" s="7">
        <v>0</v>
      </c>
      <c r="F581" s="7">
        <v>17</v>
      </c>
      <c r="G581" s="7">
        <v>17</v>
      </c>
      <c r="H581" s="7">
        <v>0</v>
      </c>
    </row>
    <row r="582" spans="1:8" x14ac:dyDescent="0.25">
      <c r="A582" t="s">
        <v>656</v>
      </c>
      <c r="B582" t="s">
        <v>540</v>
      </c>
      <c r="C582" s="7">
        <v>1126.44</v>
      </c>
      <c r="D582" s="7">
        <v>0</v>
      </c>
      <c r="E582" s="7">
        <v>0</v>
      </c>
      <c r="F582" s="7">
        <v>1491.05</v>
      </c>
      <c r="G582" s="7">
        <v>223.1</v>
      </c>
      <c r="H582" s="7">
        <v>1267.95</v>
      </c>
    </row>
    <row r="583" spans="1:8" x14ac:dyDescent="0.25">
      <c r="A583" t="s">
        <v>657</v>
      </c>
      <c r="B583" t="s">
        <v>540</v>
      </c>
      <c r="C583" s="7">
        <v>1126.44</v>
      </c>
      <c r="D583" s="7">
        <v>0</v>
      </c>
      <c r="E583" s="7">
        <v>0</v>
      </c>
      <c r="F583" s="7">
        <v>1633.03</v>
      </c>
      <c r="G583" s="7">
        <v>198.88</v>
      </c>
      <c r="H583" s="7">
        <v>1434.15</v>
      </c>
    </row>
    <row r="584" spans="1:8" x14ac:dyDescent="0.25">
      <c r="A584" t="s">
        <v>658</v>
      </c>
      <c r="B584" t="s">
        <v>540</v>
      </c>
      <c r="C584" s="7">
        <v>1126.44</v>
      </c>
      <c r="D584" s="7">
        <v>0</v>
      </c>
      <c r="E584" s="7">
        <v>0</v>
      </c>
      <c r="F584" s="7">
        <v>1351.73</v>
      </c>
      <c r="G584" s="7">
        <v>527.4</v>
      </c>
      <c r="H584" s="7">
        <v>824.33</v>
      </c>
    </row>
    <row r="585" spans="1:8" x14ac:dyDescent="0.25">
      <c r="A585" t="s">
        <v>659</v>
      </c>
      <c r="B585" t="s">
        <v>540</v>
      </c>
      <c r="C585" s="7">
        <v>1126.44</v>
      </c>
      <c r="D585" s="7">
        <v>0</v>
      </c>
      <c r="E585" s="7">
        <v>0</v>
      </c>
      <c r="F585" s="7">
        <v>1462.53</v>
      </c>
      <c r="G585" s="7">
        <v>291.63</v>
      </c>
      <c r="H585" s="7">
        <v>1170.9000000000001</v>
      </c>
    </row>
    <row r="586" spans="1:8" x14ac:dyDescent="0.25">
      <c r="A586" t="s">
        <v>660</v>
      </c>
      <c r="B586" t="s">
        <v>540</v>
      </c>
      <c r="C586" s="7">
        <v>1126.44</v>
      </c>
      <c r="D586" s="7">
        <v>0</v>
      </c>
      <c r="E586" s="7">
        <v>0</v>
      </c>
      <c r="F586" s="7">
        <v>1471.72</v>
      </c>
      <c r="G586" s="7">
        <v>240.27</v>
      </c>
      <c r="H586" s="7">
        <v>1231.45</v>
      </c>
    </row>
    <row r="587" spans="1:8" x14ac:dyDescent="0.25">
      <c r="A587" t="s">
        <v>661</v>
      </c>
      <c r="B587" t="s">
        <v>540</v>
      </c>
      <c r="C587" s="7">
        <v>1126.44</v>
      </c>
      <c r="D587" s="7">
        <v>0</v>
      </c>
      <c r="E587" s="7">
        <v>0</v>
      </c>
      <c r="F587" s="7">
        <v>1351.73</v>
      </c>
      <c r="G587" s="7">
        <v>192.43</v>
      </c>
      <c r="H587" s="7">
        <v>1159.3</v>
      </c>
    </row>
    <row r="588" spans="1:8" x14ac:dyDescent="0.25">
      <c r="A588" t="s">
        <v>662</v>
      </c>
      <c r="B588" t="s">
        <v>540</v>
      </c>
      <c r="C588" s="7">
        <v>1126.44</v>
      </c>
      <c r="D588" s="7">
        <v>0</v>
      </c>
      <c r="E588" s="7">
        <v>0</v>
      </c>
      <c r="F588" s="7">
        <v>1408.05</v>
      </c>
      <c r="G588" s="7">
        <v>178.63</v>
      </c>
      <c r="H588" s="7">
        <v>1229.42</v>
      </c>
    </row>
    <row r="589" spans="1:8" x14ac:dyDescent="0.25">
      <c r="A589" t="s">
        <v>663</v>
      </c>
      <c r="B589" t="s">
        <v>540</v>
      </c>
      <c r="C589" s="7">
        <v>1126.44</v>
      </c>
      <c r="D589" s="7">
        <v>0</v>
      </c>
      <c r="E589" s="7">
        <v>0</v>
      </c>
      <c r="F589" s="7">
        <v>1566.98</v>
      </c>
      <c r="G589" s="7">
        <v>192.93</v>
      </c>
      <c r="H589" s="7">
        <v>1374.05</v>
      </c>
    </row>
    <row r="590" spans="1:8" x14ac:dyDescent="0.25">
      <c r="A590" t="s">
        <v>664</v>
      </c>
      <c r="B590" t="s">
        <v>540</v>
      </c>
      <c r="C590" s="7">
        <v>1126.44</v>
      </c>
      <c r="D590" s="7">
        <v>0</v>
      </c>
      <c r="E590" s="7">
        <v>0</v>
      </c>
      <c r="F590" s="7">
        <v>516.29</v>
      </c>
      <c r="G590" s="7">
        <v>65.72</v>
      </c>
      <c r="H590" s="7">
        <v>450.57</v>
      </c>
    </row>
    <row r="591" spans="1:8" x14ac:dyDescent="0.25">
      <c r="A591" t="s">
        <v>665</v>
      </c>
      <c r="B591" t="s">
        <v>540</v>
      </c>
      <c r="C591" s="7">
        <v>1126.44</v>
      </c>
      <c r="D591" s="7">
        <v>0</v>
      </c>
      <c r="E591" s="7">
        <v>0</v>
      </c>
      <c r="F591" s="7">
        <v>1400.35</v>
      </c>
      <c r="G591" s="7">
        <v>542.13</v>
      </c>
      <c r="H591" s="7">
        <v>858.22</v>
      </c>
    </row>
    <row r="592" spans="1:8" x14ac:dyDescent="0.25">
      <c r="A592" t="s">
        <v>666</v>
      </c>
      <c r="B592" t="s">
        <v>540</v>
      </c>
      <c r="C592" s="7">
        <v>1126.44</v>
      </c>
      <c r="D592" s="7">
        <v>0</v>
      </c>
      <c r="E592" s="7">
        <v>0</v>
      </c>
      <c r="F592" s="7">
        <v>1408.05</v>
      </c>
      <c r="G592" s="7">
        <v>195.63</v>
      </c>
      <c r="H592" s="7">
        <v>1212.42</v>
      </c>
    </row>
    <row r="593" spans="1:8" x14ac:dyDescent="0.25">
      <c r="A593" t="s">
        <v>667</v>
      </c>
      <c r="B593" t="s">
        <v>668</v>
      </c>
      <c r="C593" s="7">
        <v>1236.8900000000001</v>
      </c>
      <c r="D593" s="7">
        <v>0</v>
      </c>
      <c r="E593" s="7">
        <v>0</v>
      </c>
      <c r="F593" s="7">
        <v>1524.02</v>
      </c>
      <c r="G593" s="7">
        <v>121.48</v>
      </c>
      <c r="H593" s="7">
        <v>1402.54</v>
      </c>
    </row>
    <row r="594" spans="1:8" x14ac:dyDescent="0.25">
      <c r="A594" t="s">
        <v>669</v>
      </c>
      <c r="B594" t="s">
        <v>540</v>
      </c>
      <c r="C594" s="7">
        <v>1126.44</v>
      </c>
      <c r="D594" s="7">
        <v>0</v>
      </c>
      <c r="E594" s="7">
        <v>0</v>
      </c>
      <c r="F594" s="7">
        <v>1534.99</v>
      </c>
      <c r="G594" s="7">
        <v>298.14999999999998</v>
      </c>
      <c r="H594" s="7">
        <v>1236.8399999999999</v>
      </c>
    </row>
    <row r="595" spans="1:8" x14ac:dyDescent="0.25">
      <c r="A595" t="s">
        <v>670</v>
      </c>
      <c r="B595" t="s">
        <v>540</v>
      </c>
      <c r="C595" s="7">
        <v>1126.44</v>
      </c>
      <c r="D595" s="7">
        <v>0</v>
      </c>
      <c r="E595" s="7">
        <v>0</v>
      </c>
      <c r="F595" s="7">
        <v>1408.05</v>
      </c>
      <c r="G595" s="7">
        <v>111.04</v>
      </c>
      <c r="H595" s="7">
        <v>1297.01</v>
      </c>
    </row>
    <row r="596" spans="1:8" x14ac:dyDescent="0.25">
      <c r="A596" t="s">
        <v>671</v>
      </c>
      <c r="B596" t="s">
        <v>540</v>
      </c>
      <c r="C596" s="7">
        <v>1126.44</v>
      </c>
      <c r="D596" s="7">
        <v>0</v>
      </c>
      <c r="E596" s="7">
        <v>0</v>
      </c>
      <c r="F596" s="7">
        <v>1539.21</v>
      </c>
      <c r="G596" s="7">
        <v>239.17</v>
      </c>
      <c r="H596" s="7">
        <v>1300.04</v>
      </c>
    </row>
    <row r="597" spans="1:8" x14ac:dyDescent="0.25">
      <c r="A597" t="s">
        <v>672</v>
      </c>
      <c r="B597" t="s">
        <v>540</v>
      </c>
      <c r="C597" s="7">
        <v>1126.44</v>
      </c>
      <c r="D597" s="7">
        <v>0</v>
      </c>
      <c r="E597" s="7">
        <v>0</v>
      </c>
      <c r="F597" s="7">
        <v>2134.9699999999998</v>
      </c>
      <c r="G597" s="7">
        <v>262.41000000000003</v>
      </c>
      <c r="H597" s="7">
        <v>1872.56</v>
      </c>
    </row>
    <row r="598" spans="1:8" x14ac:dyDescent="0.25">
      <c r="A598" t="s">
        <v>673</v>
      </c>
      <c r="B598" t="s">
        <v>540</v>
      </c>
      <c r="C598" s="7">
        <v>1126.44</v>
      </c>
      <c r="D598" s="7">
        <v>0</v>
      </c>
      <c r="E598" s="7">
        <v>0</v>
      </c>
      <c r="F598" s="7">
        <v>1552.03</v>
      </c>
      <c r="G598" s="7">
        <v>299.69</v>
      </c>
      <c r="H598" s="7">
        <v>1252.3399999999999</v>
      </c>
    </row>
    <row r="599" spans="1:8" x14ac:dyDescent="0.25">
      <c r="A599" t="s">
        <v>674</v>
      </c>
      <c r="B599" t="s">
        <v>540</v>
      </c>
      <c r="C599" s="7">
        <v>1126.44</v>
      </c>
      <c r="D599" s="7">
        <v>0</v>
      </c>
      <c r="E599" s="7">
        <v>0</v>
      </c>
      <c r="F599" s="7">
        <v>1400.35</v>
      </c>
      <c r="G599" s="7">
        <v>306.36</v>
      </c>
      <c r="H599" s="7">
        <v>1093.99</v>
      </c>
    </row>
    <row r="600" spans="1:8" x14ac:dyDescent="0.25">
      <c r="A600" t="s">
        <v>675</v>
      </c>
      <c r="B600" t="s">
        <v>540</v>
      </c>
      <c r="C600" s="7">
        <v>1126.44</v>
      </c>
      <c r="D600" s="7">
        <v>0</v>
      </c>
      <c r="E600" s="7">
        <v>0</v>
      </c>
      <c r="F600" s="7">
        <v>1408.05</v>
      </c>
      <c r="G600" s="7">
        <v>178.63</v>
      </c>
      <c r="H600" s="7">
        <v>1229.42</v>
      </c>
    </row>
    <row r="601" spans="1:8" x14ac:dyDescent="0.25">
      <c r="A601" t="s">
        <v>676</v>
      </c>
      <c r="B601" t="s">
        <v>540</v>
      </c>
      <c r="C601" s="7">
        <v>1126.44</v>
      </c>
      <c r="D601" s="7">
        <v>0</v>
      </c>
      <c r="E601" s="7">
        <v>0</v>
      </c>
      <c r="F601" s="7">
        <v>1590.69</v>
      </c>
      <c r="G601" s="7">
        <v>127.48</v>
      </c>
      <c r="H601" s="7">
        <v>1463.21</v>
      </c>
    </row>
    <row r="602" spans="1:8" x14ac:dyDescent="0.25">
      <c r="A602" t="s">
        <v>677</v>
      </c>
      <c r="B602" t="s">
        <v>540</v>
      </c>
      <c r="C602" s="7">
        <v>1126.44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</row>
    <row r="603" spans="1:8" x14ac:dyDescent="0.25">
      <c r="A603" t="s">
        <v>678</v>
      </c>
      <c r="B603" t="s">
        <v>540</v>
      </c>
      <c r="C603" s="7">
        <v>1126.44</v>
      </c>
      <c r="D603" s="7">
        <v>0</v>
      </c>
      <c r="E603" s="7">
        <v>0</v>
      </c>
      <c r="F603" s="7">
        <v>1497.59</v>
      </c>
      <c r="G603" s="7">
        <v>406.85</v>
      </c>
      <c r="H603" s="7">
        <v>1090.74</v>
      </c>
    </row>
    <row r="604" spans="1:8" x14ac:dyDescent="0.25">
      <c r="A604" t="s">
        <v>679</v>
      </c>
      <c r="B604" t="s">
        <v>540</v>
      </c>
      <c r="C604" s="7">
        <v>1126.44</v>
      </c>
      <c r="D604" s="7">
        <v>0</v>
      </c>
      <c r="E604" s="7">
        <v>0</v>
      </c>
      <c r="F604" s="7">
        <v>1408.05</v>
      </c>
      <c r="G604" s="7">
        <v>195.63</v>
      </c>
      <c r="H604" s="7">
        <v>1212.42</v>
      </c>
    </row>
    <row r="605" spans="1:8" x14ac:dyDescent="0.25">
      <c r="A605" t="s">
        <v>680</v>
      </c>
      <c r="B605" t="s">
        <v>540</v>
      </c>
      <c r="C605" s="7">
        <v>1126.44</v>
      </c>
      <c r="D605" s="7">
        <v>0</v>
      </c>
      <c r="E605" s="7">
        <v>0</v>
      </c>
      <c r="F605" s="7">
        <v>1536.11</v>
      </c>
      <c r="G605" s="7">
        <v>192.11</v>
      </c>
      <c r="H605" s="7">
        <v>1344</v>
      </c>
    </row>
    <row r="606" spans="1:8" x14ac:dyDescent="0.25">
      <c r="A606" t="s">
        <v>681</v>
      </c>
      <c r="B606" t="s">
        <v>540</v>
      </c>
      <c r="C606" s="7">
        <v>1126.44</v>
      </c>
      <c r="D606" s="7">
        <v>0</v>
      </c>
      <c r="E606" s="7">
        <v>0</v>
      </c>
      <c r="F606" s="7">
        <v>1546.8</v>
      </c>
      <c r="G606" s="7">
        <v>193.26</v>
      </c>
      <c r="H606" s="7">
        <v>1353.54</v>
      </c>
    </row>
    <row r="607" spans="1:8" x14ac:dyDescent="0.25">
      <c r="A607" t="s">
        <v>682</v>
      </c>
      <c r="B607" t="s">
        <v>540</v>
      </c>
      <c r="C607" s="7">
        <v>1126.44</v>
      </c>
      <c r="D607" s="7">
        <v>0</v>
      </c>
      <c r="E607" s="7">
        <v>0</v>
      </c>
      <c r="F607" s="7">
        <v>1408.05</v>
      </c>
      <c r="G607" s="7">
        <v>178.63</v>
      </c>
      <c r="H607" s="7">
        <v>1229.42</v>
      </c>
    </row>
    <row r="608" spans="1:8" x14ac:dyDescent="0.25">
      <c r="A608" t="s">
        <v>683</v>
      </c>
      <c r="B608" t="s">
        <v>540</v>
      </c>
      <c r="C608" s="7">
        <v>1126.44</v>
      </c>
      <c r="D608" s="7">
        <v>0</v>
      </c>
      <c r="E608" s="7">
        <v>0</v>
      </c>
      <c r="F608" s="7">
        <v>1550.63</v>
      </c>
      <c r="G608" s="7">
        <v>311.58</v>
      </c>
      <c r="H608" s="7">
        <v>1239.05</v>
      </c>
    </row>
    <row r="609" spans="1:8" x14ac:dyDescent="0.25">
      <c r="A609" t="s">
        <v>684</v>
      </c>
      <c r="B609" t="s">
        <v>540</v>
      </c>
      <c r="C609" s="7">
        <v>1126.44</v>
      </c>
      <c r="D609" s="7">
        <v>0</v>
      </c>
      <c r="E609" s="7">
        <v>0</v>
      </c>
      <c r="F609" s="7">
        <v>1408.05</v>
      </c>
      <c r="G609" s="7">
        <v>178.63</v>
      </c>
      <c r="H609" s="7">
        <v>1229.42</v>
      </c>
    </row>
    <row r="610" spans="1:8" x14ac:dyDescent="0.25">
      <c r="A610" t="s">
        <v>685</v>
      </c>
      <c r="B610" t="s">
        <v>540</v>
      </c>
      <c r="C610" s="7">
        <v>1126.44</v>
      </c>
      <c r="D610" s="7">
        <v>0</v>
      </c>
      <c r="E610" s="7">
        <v>0</v>
      </c>
      <c r="F610" s="7">
        <v>1408.05</v>
      </c>
      <c r="G610" s="7">
        <v>178.63</v>
      </c>
      <c r="H610" s="7">
        <v>1229.42</v>
      </c>
    </row>
    <row r="611" spans="1:8" x14ac:dyDescent="0.25">
      <c r="A611" t="s">
        <v>686</v>
      </c>
      <c r="B611" t="s">
        <v>540</v>
      </c>
      <c r="C611" s="7">
        <v>1126.44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x14ac:dyDescent="0.25">
      <c r="A612" t="s">
        <v>687</v>
      </c>
      <c r="B612" t="s">
        <v>540</v>
      </c>
      <c r="C612" s="7">
        <v>1126.44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</row>
    <row r="613" spans="1:8" x14ac:dyDescent="0.25">
      <c r="A613" t="s">
        <v>688</v>
      </c>
      <c r="B613" t="s">
        <v>540</v>
      </c>
      <c r="C613" s="7">
        <v>1126.44</v>
      </c>
      <c r="D613" s="7">
        <v>0</v>
      </c>
      <c r="E613" s="7">
        <v>0</v>
      </c>
      <c r="F613" s="7">
        <v>1547.26</v>
      </c>
      <c r="G613" s="7">
        <v>193.49</v>
      </c>
      <c r="H613" s="7">
        <v>1353.77</v>
      </c>
    </row>
    <row r="614" spans="1:8" x14ac:dyDescent="0.25">
      <c r="A614" t="s">
        <v>689</v>
      </c>
      <c r="B614" t="s">
        <v>540</v>
      </c>
      <c r="C614" s="7">
        <v>1126.44</v>
      </c>
      <c r="D614" s="7">
        <v>0</v>
      </c>
      <c r="E614" s="7">
        <v>0</v>
      </c>
      <c r="F614" s="7">
        <v>1448.97</v>
      </c>
      <c r="G614" s="7">
        <v>193.78</v>
      </c>
      <c r="H614" s="7">
        <v>1255.19</v>
      </c>
    </row>
    <row r="615" spans="1:8" x14ac:dyDescent="0.25">
      <c r="A615" t="s">
        <v>690</v>
      </c>
      <c r="B615" t="s">
        <v>540</v>
      </c>
      <c r="C615" s="7">
        <v>1126.44</v>
      </c>
      <c r="D615" s="7">
        <v>0</v>
      </c>
      <c r="E615" s="7">
        <v>0</v>
      </c>
      <c r="F615" s="7">
        <v>1503.91</v>
      </c>
      <c r="G615" s="7">
        <v>340.56</v>
      </c>
      <c r="H615" s="7">
        <v>1163.3499999999999</v>
      </c>
    </row>
    <row r="616" spans="1:8" x14ac:dyDescent="0.25">
      <c r="A616" t="s">
        <v>691</v>
      </c>
      <c r="B616" t="s">
        <v>16</v>
      </c>
      <c r="C616" s="7">
        <v>1630.54</v>
      </c>
      <c r="D616" s="7">
        <v>0</v>
      </c>
      <c r="E616" s="7">
        <v>0</v>
      </c>
      <c r="F616" s="7">
        <v>2041.86</v>
      </c>
      <c r="G616" s="7">
        <v>265.91000000000003</v>
      </c>
      <c r="H616" s="7">
        <v>1775.95</v>
      </c>
    </row>
    <row r="617" spans="1:8" x14ac:dyDescent="0.25">
      <c r="A617" t="s">
        <v>692</v>
      </c>
      <c r="B617" t="s">
        <v>455</v>
      </c>
      <c r="C617" s="7">
        <v>8211.82</v>
      </c>
      <c r="D617" s="7">
        <v>0</v>
      </c>
      <c r="E617" s="7">
        <v>0</v>
      </c>
      <c r="F617" s="7">
        <v>23420.82</v>
      </c>
      <c r="G617" s="7">
        <v>6088.34</v>
      </c>
      <c r="H617" s="7">
        <v>17332.48</v>
      </c>
    </row>
    <row r="618" spans="1:8" x14ac:dyDescent="0.25">
      <c r="A618" t="s">
        <v>693</v>
      </c>
      <c r="B618" t="s">
        <v>644</v>
      </c>
      <c r="C618" s="7">
        <v>1630.54</v>
      </c>
      <c r="D618" s="7">
        <v>0</v>
      </c>
      <c r="E618" s="7">
        <v>0</v>
      </c>
      <c r="F618" s="7">
        <v>2167.39</v>
      </c>
      <c r="G618" s="7">
        <v>324.43</v>
      </c>
      <c r="H618" s="7">
        <v>1842.96</v>
      </c>
    </row>
    <row r="619" spans="1:8" x14ac:dyDescent="0.25">
      <c r="A619" t="s">
        <v>694</v>
      </c>
      <c r="B619" t="s">
        <v>644</v>
      </c>
      <c r="C619" s="7">
        <v>1630.54</v>
      </c>
      <c r="D619" s="7">
        <v>0</v>
      </c>
      <c r="E619" s="7">
        <v>0</v>
      </c>
      <c r="F619" s="7">
        <v>2104.21</v>
      </c>
      <c r="G619" s="7">
        <v>273.08</v>
      </c>
      <c r="H619" s="7">
        <v>1831.13</v>
      </c>
    </row>
    <row r="620" spans="1:8" x14ac:dyDescent="0.25">
      <c r="A620" t="s">
        <v>695</v>
      </c>
      <c r="B620" t="s">
        <v>696</v>
      </c>
      <c r="C620" s="7">
        <v>6836.2</v>
      </c>
      <c r="D620" s="7">
        <v>0</v>
      </c>
      <c r="E620" s="7">
        <v>0</v>
      </c>
      <c r="F620" s="7">
        <v>7178.01</v>
      </c>
      <c r="G620" s="7">
        <v>1621.57</v>
      </c>
      <c r="H620" s="7">
        <v>5556.44</v>
      </c>
    </row>
    <row r="621" spans="1:8" x14ac:dyDescent="0.25">
      <c r="A621" t="s">
        <v>697</v>
      </c>
      <c r="B621" t="s">
        <v>339</v>
      </c>
      <c r="C621" s="7">
        <v>2913.26</v>
      </c>
      <c r="D621" s="7">
        <v>0</v>
      </c>
      <c r="E621" s="7">
        <v>0</v>
      </c>
      <c r="F621" s="7">
        <v>4078.56</v>
      </c>
      <c r="G621" s="7">
        <v>622.41999999999996</v>
      </c>
      <c r="H621" s="7">
        <v>3456.14</v>
      </c>
    </row>
    <row r="622" spans="1:8" x14ac:dyDescent="0.25">
      <c r="A622" t="s">
        <v>698</v>
      </c>
      <c r="B622" t="s">
        <v>31</v>
      </c>
      <c r="C622" s="7">
        <v>2719.97</v>
      </c>
      <c r="D622" s="7">
        <v>0</v>
      </c>
      <c r="E622" s="7">
        <v>0</v>
      </c>
      <c r="F622" s="7">
        <v>3587.91</v>
      </c>
      <c r="G622" s="7">
        <v>490.44</v>
      </c>
      <c r="H622" s="7">
        <v>3097.47</v>
      </c>
    </row>
    <row r="623" spans="1:8" x14ac:dyDescent="0.25">
      <c r="A623" t="s">
        <v>699</v>
      </c>
      <c r="B623" t="s">
        <v>16</v>
      </c>
      <c r="C623" s="7">
        <v>1630.54</v>
      </c>
      <c r="D623" s="7">
        <v>0</v>
      </c>
      <c r="E623" s="7">
        <v>0</v>
      </c>
      <c r="F623" s="7">
        <v>2118.96</v>
      </c>
      <c r="G623" s="7">
        <v>175.9</v>
      </c>
      <c r="H623" s="7">
        <v>1943.06</v>
      </c>
    </row>
    <row r="624" spans="1:8" x14ac:dyDescent="0.25">
      <c r="A624" t="s">
        <v>700</v>
      </c>
      <c r="B624" t="s">
        <v>31</v>
      </c>
      <c r="C624" s="7">
        <v>2719.97</v>
      </c>
      <c r="D624" s="7">
        <v>0</v>
      </c>
      <c r="E624" s="7">
        <v>0</v>
      </c>
      <c r="F624" s="7">
        <v>3503.44</v>
      </c>
      <c r="G624" s="7">
        <v>467.71</v>
      </c>
      <c r="H624" s="7">
        <v>3035.73</v>
      </c>
    </row>
    <row r="625" spans="1:8" x14ac:dyDescent="0.25">
      <c r="A625" t="s">
        <v>701</v>
      </c>
      <c r="B625" t="s">
        <v>31</v>
      </c>
      <c r="C625" s="7">
        <v>2719.97</v>
      </c>
      <c r="D625" s="7">
        <v>0</v>
      </c>
      <c r="E625" s="7">
        <v>0</v>
      </c>
      <c r="F625" s="7">
        <v>3729.3</v>
      </c>
      <c r="G625" s="7">
        <v>528.47</v>
      </c>
      <c r="H625" s="7">
        <v>3200.83</v>
      </c>
    </row>
    <row r="626" spans="1:8" x14ac:dyDescent="0.25">
      <c r="A626" t="s">
        <v>702</v>
      </c>
      <c r="B626" t="s">
        <v>14</v>
      </c>
      <c r="C626" s="7">
        <v>1630.54</v>
      </c>
      <c r="D626" s="7">
        <v>0</v>
      </c>
      <c r="E626" s="7">
        <v>0</v>
      </c>
      <c r="F626" s="7">
        <v>2247.2399999999998</v>
      </c>
      <c r="G626" s="7">
        <v>289.12</v>
      </c>
      <c r="H626" s="7">
        <v>1958.12</v>
      </c>
    </row>
    <row r="627" spans="1:8" x14ac:dyDescent="0.25">
      <c r="A627" t="s">
        <v>703</v>
      </c>
      <c r="B627" t="s">
        <v>31</v>
      </c>
      <c r="C627" s="7">
        <v>2719.97</v>
      </c>
      <c r="D627" s="7">
        <v>0</v>
      </c>
      <c r="E627" s="7">
        <v>0</v>
      </c>
      <c r="F627" s="7">
        <v>4022.38</v>
      </c>
      <c r="G627" s="7">
        <v>719.1</v>
      </c>
      <c r="H627" s="7">
        <v>3303.28</v>
      </c>
    </row>
    <row r="628" spans="1:8" x14ac:dyDescent="0.25">
      <c r="A628" t="s">
        <v>704</v>
      </c>
      <c r="B628" t="s">
        <v>644</v>
      </c>
      <c r="C628" s="7">
        <v>1630.54</v>
      </c>
      <c r="D628" s="7">
        <v>0</v>
      </c>
      <c r="E628" s="7">
        <v>0</v>
      </c>
      <c r="F628" s="7">
        <v>1937.36</v>
      </c>
      <c r="G628" s="7">
        <v>273.51</v>
      </c>
      <c r="H628" s="7">
        <v>1663.85</v>
      </c>
    </row>
    <row r="629" spans="1:8" x14ac:dyDescent="0.25">
      <c r="A629" t="s">
        <v>705</v>
      </c>
      <c r="B629" t="s">
        <v>16</v>
      </c>
      <c r="C629" s="7">
        <v>1630.54</v>
      </c>
      <c r="D629" s="7">
        <v>0</v>
      </c>
      <c r="E629" s="7">
        <v>0</v>
      </c>
      <c r="F629" s="7">
        <v>2329.94</v>
      </c>
      <c r="G629" s="7">
        <v>315.89999999999998</v>
      </c>
      <c r="H629" s="7">
        <v>2014.04</v>
      </c>
    </row>
    <row r="630" spans="1:8" x14ac:dyDescent="0.25">
      <c r="A630" t="s">
        <v>706</v>
      </c>
      <c r="B630" t="s">
        <v>16</v>
      </c>
      <c r="C630" s="7">
        <v>1630.54</v>
      </c>
      <c r="D630" s="7">
        <v>0</v>
      </c>
      <c r="E630" s="7">
        <v>0</v>
      </c>
      <c r="F630" s="7">
        <v>2813.69</v>
      </c>
      <c r="G630" s="7">
        <v>405.88</v>
      </c>
      <c r="H630" s="7">
        <v>2407.81</v>
      </c>
    </row>
    <row r="631" spans="1:8" x14ac:dyDescent="0.25">
      <c r="A631" t="s">
        <v>707</v>
      </c>
      <c r="B631" t="s">
        <v>210</v>
      </c>
      <c r="C631" s="7">
        <v>4195.22</v>
      </c>
      <c r="D631" s="7">
        <v>0</v>
      </c>
      <c r="E631" s="7">
        <v>0</v>
      </c>
      <c r="F631" s="7">
        <v>4744.68</v>
      </c>
      <c r="G631" s="7">
        <v>915.78</v>
      </c>
      <c r="H631" s="7">
        <v>3828.9</v>
      </c>
    </row>
    <row r="632" spans="1:8" x14ac:dyDescent="0.25">
      <c r="A632" t="s">
        <v>708</v>
      </c>
      <c r="B632" t="s">
        <v>14</v>
      </c>
      <c r="C632" s="7">
        <v>1630.54</v>
      </c>
      <c r="D632" s="7">
        <v>0</v>
      </c>
      <c r="E632" s="7">
        <v>0</v>
      </c>
      <c r="F632" s="7">
        <v>2059.56</v>
      </c>
      <c r="G632" s="7">
        <v>169.68</v>
      </c>
      <c r="H632" s="7">
        <v>1889.88</v>
      </c>
    </row>
    <row r="633" spans="1:8" x14ac:dyDescent="0.25">
      <c r="A633" t="s">
        <v>709</v>
      </c>
      <c r="B633" t="s">
        <v>540</v>
      </c>
      <c r="C633" s="7">
        <v>1126.44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</row>
    <row r="634" spans="1:8" x14ac:dyDescent="0.25">
      <c r="A634" t="s">
        <v>710</v>
      </c>
      <c r="B634" t="s">
        <v>711</v>
      </c>
      <c r="C634" s="7">
        <v>4145.55</v>
      </c>
      <c r="D634" s="7">
        <v>0</v>
      </c>
      <c r="E634" s="7">
        <v>0</v>
      </c>
      <c r="F634" s="7">
        <v>5370.84</v>
      </c>
      <c r="G634" s="7">
        <v>1067.48</v>
      </c>
      <c r="H634" s="7">
        <v>4303.3599999999997</v>
      </c>
    </row>
    <row r="635" spans="1:8" x14ac:dyDescent="0.25">
      <c r="A635" t="s">
        <v>712</v>
      </c>
      <c r="B635" t="s">
        <v>411</v>
      </c>
      <c r="C635" s="7">
        <v>2517.13</v>
      </c>
      <c r="D635" s="7">
        <v>0</v>
      </c>
      <c r="E635" s="7">
        <v>0</v>
      </c>
      <c r="F635" s="7">
        <v>3060.99</v>
      </c>
      <c r="G635" s="7">
        <v>505.07</v>
      </c>
      <c r="H635" s="7">
        <v>2555.92</v>
      </c>
    </row>
    <row r="636" spans="1:8" x14ac:dyDescent="0.25">
      <c r="A636" t="s">
        <v>713</v>
      </c>
      <c r="B636" t="s">
        <v>16</v>
      </c>
      <c r="C636" s="7">
        <v>1630.54</v>
      </c>
      <c r="D636" s="7">
        <v>0</v>
      </c>
      <c r="E636" s="7">
        <v>0</v>
      </c>
      <c r="F636" s="7">
        <v>1937.36</v>
      </c>
      <c r="G636" s="7">
        <v>175.68</v>
      </c>
      <c r="H636" s="7">
        <v>1761.68</v>
      </c>
    </row>
    <row r="637" spans="1:8" x14ac:dyDescent="0.25">
      <c r="A637" t="s">
        <v>714</v>
      </c>
      <c r="B637" t="s">
        <v>31</v>
      </c>
      <c r="C637" s="7">
        <v>2654.67</v>
      </c>
      <c r="D637" s="7">
        <v>4668.68</v>
      </c>
      <c r="E637" s="7">
        <v>2727.81</v>
      </c>
      <c r="F637" s="7">
        <v>11211.27</v>
      </c>
      <c r="G637" s="7">
        <v>11211.27</v>
      </c>
      <c r="H637" s="7">
        <v>0</v>
      </c>
    </row>
    <row r="638" spans="1:8" x14ac:dyDescent="0.25">
      <c r="A638" t="s">
        <v>715</v>
      </c>
      <c r="B638" t="s">
        <v>210</v>
      </c>
      <c r="C638" s="7">
        <v>4195.22</v>
      </c>
      <c r="D638" s="7">
        <v>0</v>
      </c>
      <c r="E638" s="7">
        <v>0</v>
      </c>
      <c r="F638" s="7">
        <v>4630.2700000000004</v>
      </c>
      <c r="G638" s="7">
        <v>798.73</v>
      </c>
      <c r="H638" s="7">
        <v>3831.54</v>
      </c>
    </row>
    <row r="639" spans="1:8" x14ac:dyDescent="0.25">
      <c r="A639" t="s">
        <v>716</v>
      </c>
      <c r="B639" t="s">
        <v>14</v>
      </c>
      <c r="C639" s="7">
        <v>1630.54</v>
      </c>
      <c r="D639" s="7">
        <v>0</v>
      </c>
      <c r="E639" s="7">
        <v>0</v>
      </c>
      <c r="F639" s="7">
        <v>1937.36</v>
      </c>
      <c r="G639" s="7">
        <v>158.68</v>
      </c>
      <c r="H639" s="7">
        <v>1778.68</v>
      </c>
    </row>
    <row r="640" spans="1:8" x14ac:dyDescent="0.25">
      <c r="A640" t="s">
        <v>717</v>
      </c>
      <c r="B640" t="s">
        <v>208</v>
      </c>
      <c r="C640" s="7">
        <v>1957.64</v>
      </c>
      <c r="D640" s="7">
        <v>0</v>
      </c>
      <c r="E640" s="7">
        <v>0</v>
      </c>
      <c r="F640" s="7">
        <v>2055.52</v>
      </c>
      <c r="G640" s="7">
        <v>286.77</v>
      </c>
      <c r="H640" s="7">
        <v>1768.75</v>
      </c>
    </row>
    <row r="641" spans="1:8" x14ac:dyDescent="0.25">
      <c r="A641" t="s">
        <v>718</v>
      </c>
      <c r="B641" t="s">
        <v>31</v>
      </c>
      <c r="C641" s="7">
        <v>2719.97</v>
      </c>
      <c r="D641" s="7">
        <v>0</v>
      </c>
      <c r="E641" s="7">
        <v>0</v>
      </c>
      <c r="F641" s="7">
        <v>3177.19</v>
      </c>
      <c r="G641" s="7">
        <v>491.75</v>
      </c>
      <c r="H641" s="7">
        <v>2685.44</v>
      </c>
    </row>
    <row r="642" spans="1:8" x14ac:dyDescent="0.25">
      <c r="A642" t="s">
        <v>719</v>
      </c>
      <c r="B642" t="s">
        <v>16</v>
      </c>
      <c r="C642" s="7">
        <v>1630.54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</row>
    <row r="643" spans="1:8" x14ac:dyDescent="0.25">
      <c r="A643" t="s">
        <v>720</v>
      </c>
      <c r="B643" t="s">
        <v>31</v>
      </c>
      <c r="C643" s="7">
        <v>2719.97</v>
      </c>
      <c r="D643" s="7">
        <v>0</v>
      </c>
      <c r="E643" s="7">
        <v>0</v>
      </c>
      <c r="F643" s="7">
        <v>3896.72</v>
      </c>
      <c r="G643" s="7">
        <v>240.63</v>
      </c>
      <c r="H643" s="7">
        <v>3656.09</v>
      </c>
    </row>
    <row r="644" spans="1:8" x14ac:dyDescent="0.25">
      <c r="A644" t="s">
        <v>721</v>
      </c>
      <c r="B644" t="s">
        <v>16</v>
      </c>
      <c r="C644" s="7">
        <v>1630.54</v>
      </c>
      <c r="D644" s="7">
        <v>0</v>
      </c>
      <c r="E644" s="7">
        <v>0</v>
      </c>
      <c r="F644" s="7">
        <v>2277.08</v>
      </c>
      <c r="G644" s="7">
        <v>306.06</v>
      </c>
      <c r="H644" s="7">
        <v>1971.02</v>
      </c>
    </row>
    <row r="645" spans="1:8" x14ac:dyDescent="0.25">
      <c r="A645" t="s">
        <v>722</v>
      </c>
      <c r="B645" t="s">
        <v>74</v>
      </c>
      <c r="C645" s="7">
        <v>1988.53</v>
      </c>
      <c r="D645" s="7">
        <v>0</v>
      </c>
      <c r="E645" s="7">
        <v>0</v>
      </c>
      <c r="F645" s="7">
        <v>2313.25</v>
      </c>
      <c r="G645" s="7">
        <v>214.96</v>
      </c>
      <c r="H645" s="7">
        <v>2098.29</v>
      </c>
    </row>
    <row r="646" spans="1:8" x14ac:dyDescent="0.25">
      <c r="A646" t="s">
        <v>723</v>
      </c>
      <c r="B646" t="s">
        <v>31</v>
      </c>
      <c r="C646" s="7">
        <v>2719.97</v>
      </c>
      <c r="D646" s="7">
        <v>0</v>
      </c>
      <c r="E646" s="7">
        <v>0</v>
      </c>
      <c r="F646" s="7">
        <v>4483.24</v>
      </c>
      <c r="G646" s="7">
        <v>893.99</v>
      </c>
      <c r="H646" s="7">
        <v>3589.25</v>
      </c>
    </row>
    <row r="647" spans="1:8" x14ac:dyDescent="0.25">
      <c r="A647" t="s">
        <v>724</v>
      </c>
      <c r="B647" t="s">
        <v>16</v>
      </c>
      <c r="C647" s="7">
        <v>1630.54</v>
      </c>
      <c r="D647" s="7">
        <v>0</v>
      </c>
      <c r="E647" s="7">
        <v>0</v>
      </c>
      <c r="F647" s="7">
        <v>2652.99</v>
      </c>
      <c r="G647" s="7">
        <v>375.98</v>
      </c>
      <c r="H647" s="7">
        <v>2277.0100000000002</v>
      </c>
    </row>
    <row r="648" spans="1:8" x14ac:dyDescent="0.25">
      <c r="A648" t="s">
        <v>725</v>
      </c>
      <c r="B648" t="s">
        <v>91</v>
      </c>
      <c r="C648" s="7">
        <v>1126.44</v>
      </c>
      <c r="D648" s="7">
        <v>0</v>
      </c>
      <c r="E648" s="7">
        <v>0</v>
      </c>
      <c r="F648" s="7">
        <v>1456.67</v>
      </c>
      <c r="G648" s="7">
        <v>178.63</v>
      </c>
      <c r="H648" s="7">
        <v>1278.04</v>
      </c>
    </row>
    <row r="649" spans="1:8" x14ac:dyDescent="0.25">
      <c r="A649" t="s">
        <v>726</v>
      </c>
      <c r="B649" t="s">
        <v>21</v>
      </c>
      <c r="C649" s="7">
        <v>1482.3</v>
      </c>
      <c r="D649" s="7">
        <v>0</v>
      </c>
      <c r="E649" s="7">
        <v>0</v>
      </c>
      <c r="F649" s="7">
        <v>1783.76</v>
      </c>
      <c r="G649" s="7">
        <v>144.85</v>
      </c>
      <c r="H649" s="7">
        <v>1638.91</v>
      </c>
    </row>
    <row r="650" spans="1:8" x14ac:dyDescent="0.25">
      <c r="A650" t="s">
        <v>727</v>
      </c>
      <c r="B650" t="s">
        <v>369</v>
      </c>
      <c r="C650" s="7">
        <v>1566.11</v>
      </c>
      <c r="D650" s="7">
        <v>0</v>
      </c>
      <c r="E650" s="7">
        <v>0</v>
      </c>
      <c r="F650" s="7">
        <v>1869.71</v>
      </c>
      <c r="G650" s="7">
        <v>246.56</v>
      </c>
      <c r="H650" s="7">
        <v>1623.15</v>
      </c>
    </row>
    <row r="651" spans="1:8" x14ac:dyDescent="0.25">
      <c r="A651" t="s">
        <v>728</v>
      </c>
      <c r="B651" t="s">
        <v>609</v>
      </c>
      <c r="C651" s="7">
        <v>1637.56</v>
      </c>
      <c r="D651" s="7">
        <v>0</v>
      </c>
      <c r="E651" s="7">
        <v>0</v>
      </c>
      <c r="F651" s="7">
        <v>2210.71</v>
      </c>
      <c r="G651" s="7">
        <v>281.51</v>
      </c>
      <c r="H651" s="7">
        <v>1929.2</v>
      </c>
    </row>
    <row r="652" spans="1:8" x14ac:dyDescent="0.25">
      <c r="A652" t="s">
        <v>729</v>
      </c>
      <c r="B652" t="s">
        <v>16</v>
      </c>
      <c r="C652" s="7">
        <v>1630.54</v>
      </c>
      <c r="D652" s="7">
        <v>0</v>
      </c>
      <c r="E652" s="7">
        <v>0</v>
      </c>
      <c r="F652" s="7">
        <v>2041.86</v>
      </c>
      <c r="G652" s="7">
        <v>168.08</v>
      </c>
      <c r="H652" s="7">
        <v>1873.78</v>
      </c>
    </row>
    <row r="653" spans="1:8" x14ac:dyDescent="0.25">
      <c r="A653" t="s">
        <v>730</v>
      </c>
      <c r="B653" t="s">
        <v>31</v>
      </c>
      <c r="C653" s="7">
        <v>2719.97</v>
      </c>
      <c r="D653" s="7">
        <v>0</v>
      </c>
      <c r="E653" s="7">
        <v>0</v>
      </c>
      <c r="F653" s="7">
        <v>3765.5</v>
      </c>
      <c r="G653" s="7">
        <v>509.77</v>
      </c>
      <c r="H653" s="7">
        <v>3255.73</v>
      </c>
    </row>
    <row r="654" spans="1:8" x14ac:dyDescent="0.25">
      <c r="A654" t="s">
        <v>731</v>
      </c>
      <c r="B654" t="s">
        <v>732</v>
      </c>
      <c r="C654" s="7">
        <v>1233.26</v>
      </c>
      <c r="D654" s="7">
        <v>1582.68</v>
      </c>
      <c r="E654" s="7">
        <v>971.19</v>
      </c>
      <c r="F654" s="7">
        <v>4447.1499999999996</v>
      </c>
      <c r="G654" s="7">
        <v>4447.1499999999996</v>
      </c>
      <c r="H654" s="7">
        <v>0</v>
      </c>
    </row>
    <row r="655" spans="1:8" x14ac:dyDescent="0.25">
      <c r="A655" t="s">
        <v>733</v>
      </c>
      <c r="B655" t="s">
        <v>31</v>
      </c>
      <c r="C655" s="7">
        <v>2719.97</v>
      </c>
      <c r="D655" s="7">
        <v>0</v>
      </c>
      <c r="E655" s="7">
        <v>0</v>
      </c>
      <c r="F655" s="7">
        <v>4425.6099999999997</v>
      </c>
      <c r="G655" s="7">
        <v>687.81</v>
      </c>
      <c r="H655" s="7">
        <v>3737.8</v>
      </c>
    </row>
    <row r="656" spans="1:8" x14ac:dyDescent="0.25">
      <c r="A656" t="s">
        <v>734</v>
      </c>
      <c r="B656" t="s">
        <v>19</v>
      </c>
      <c r="C656" s="7">
        <v>8211.82</v>
      </c>
      <c r="D656" s="7">
        <v>0</v>
      </c>
      <c r="E656" s="7">
        <v>0</v>
      </c>
      <c r="F656" s="7">
        <v>8420.82</v>
      </c>
      <c r="G656" s="7">
        <v>1963.34</v>
      </c>
      <c r="H656" s="7">
        <v>6457.48</v>
      </c>
    </row>
    <row r="657" spans="1:8" x14ac:dyDescent="0.25">
      <c r="A657" t="s">
        <v>735</v>
      </c>
      <c r="B657" t="s">
        <v>16</v>
      </c>
      <c r="C657" s="7">
        <v>1630.54</v>
      </c>
      <c r="D657" s="7">
        <v>0</v>
      </c>
      <c r="E657" s="7">
        <v>0</v>
      </c>
      <c r="F657" s="7">
        <v>1855.83</v>
      </c>
      <c r="G657" s="7">
        <v>298.43</v>
      </c>
      <c r="H657" s="7">
        <v>1557.4</v>
      </c>
    </row>
    <row r="658" spans="1:8" x14ac:dyDescent="0.25">
      <c r="A658" t="s">
        <v>736</v>
      </c>
      <c r="B658" t="s">
        <v>16</v>
      </c>
      <c r="C658" s="7">
        <v>1630.54</v>
      </c>
      <c r="D658" s="7">
        <v>0</v>
      </c>
      <c r="E658" s="7">
        <v>0</v>
      </c>
      <c r="F658" s="7">
        <v>2041.86</v>
      </c>
      <c r="G658" s="7">
        <v>168.08</v>
      </c>
      <c r="H658" s="7">
        <v>1873.78</v>
      </c>
    </row>
    <row r="659" spans="1:8" x14ac:dyDescent="0.25">
      <c r="A659" t="s">
        <v>737</v>
      </c>
      <c r="B659" t="s">
        <v>16</v>
      </c>
      <c r="C659" s="7">
        <v>1630.54</v>
      </c>
      <c r="D659" s="7">
        <v>0</v>
      </c>
      <c r="E659" s="7">
        <v>0</v>
      </c>
      <c r="F659" s="7">
        <v>1960.33</v>
      </c>
      <c r="G659" s="7">
        <v>279.20999999999998</v>
      </c>
      <c r="H659" s="7">
        <v>1681.12</v>
      </c>
    </row>
    <row r="660" spans="1:8" x14ac:dyDescent="0.25">
      <c r="A660" t="s">
        <v>738</v>
      </c>
      <c r="B660" t="s">
        <v>732</v>
      </c>
      <c r="C660" s="7">
        <v>1233.26</v>
      </c>
      <c r="D660" s="7">
        <v>0</v>
      </c>
      <c r="E660" s="7">
        <v>0</v>
      </c>
      <c r="F660" s="7">
        <v>1380.64</v>
      </c>
      <c r="G660" s="7">
        <v>358.87</v>
      </c>
      <c r="H660" s="7">
        <v>1021.77</v>
      </c>
    </row>
    <row r="661" spans="1:8" x14ac:dyDescent="0.25">
      <c r="A661" t="s">
        <v>739</v>
      </c>
      <c r="B661" t="s">
        <v>732</v>
      </c>
      <c r="C661" s="7">
        <v>1233.26</v>
      </c>
      <c r="D661" s="7">
        <v>0</v>
      </c>
      <c r="E661" s="7">
        <v>0</v>
      </c>
      <c r="F661" s="7">
        <v>1466.28</v>
      </c>
      <c r="G661" s="7">
        <v>231.81</v>
      </c>
      <c r="H661" s="7">
        <v>1234.47</v>
      </c>
    </row>
    <row r="662" spans="1:8" x14ac:dyDescent="0.25">
      <c r="A662" t="s">
        <v>740</v>
      </c>
      <c r="B662" t="s">
        <v>741</v>
      </c>
      <c r="C662" s="7">
        <v>2377.2800000000002</v>
      </c>
      <c r="D662" s="7">
        <v>0</v>
      </c>
      <c r="E662" s="7">
        <v>0</v>
      </c>
      <c r="F662" s="7">
        <v>2793.86</v>
      </c>
      <c r="G662" s="7">
        <v>447</v>
      </c>
      <c r="H662" s="7">
        <v>2346.86</v>
      </c>
    </row>
    <row r="663" spans="1:8" x14ac:dyDescent="0.25">
      <c r="A663" t="s">
        <v>742</v>
      </c>
      <c r="B663" t="s">
        <v>16</v>
      </c>
      <c r="C663" s="7">
        <v>1630.54</v>
      </c>
      <c r="D663" s="7">
        <v>0</v>
      </c>
      <c r="E663" s="7">
        <v>0</v>
      </c>
      <c r="F663" s="7">
        <v>2289.67</v>
      </c>
      <c r="G663" s="7">
        <v>210.57</v>
      </c>
      <c r="H663" s="7">
        <v>2079.1</v>
      </c>
    </row>
    <row r="664" spans="1:8" x14ac:dyDescent="0.25">
      <c r="A664" t="s">
        <v>743</v>
      </c>
      <c r="B664" t="s">
        <v>16</v>
      </c>
      <c r="C664" s="7">
        <v>1630.54</v>
      </c>
      <c r="D664" s="7">
        <v>0</v>
      </c>
      <c r="E664" s="7">
        <v>0</v>
      </c>
      <c r="F664" s="7">
        <v>1855.83</v>
      </c>
      <c r="G664" s="7">
        <v>435.05</v>
      </c>
      <c r="H664" s="7">
        <v>1420.78</v>
      </c>
    </row>
    <row r="665" spans="1:8" x14ac:dyDescent="0.25">
      <c r="A665" t="s">
        <v>744</v>
      </c>
      <c r="B665" t="s">
        <v>16</v>
      </c>
      <c r="C665" s="7">
        <v>1630.54</v>
      </c>
      <c r="D665" s="7">
        <v>0</v>
      </c>
      <c r="E665" s="7">
        <v>0</v>
      </c>
      <c r="F665" s="7">
        <v>2041.86</v>
      </c>
      <c r="G665" s="7">
        <v>168.08</v>
      </c>
      <c r="H665" s="7">
        <v>1873.78</v>
      </c>
    </row>
    <row r="666" spans="1:8" x14ac:dyDescent="0.25">
      <c r="A666" t="s">
        <v>745</v>
      </c>
      <c r="B666" t="s">
        <v>14</v>
      </c>
      <c r="C666" s="7">
        <v>1630.54</v>
      </c>
      <c r="D666" s="7">
        <v>0</v>
      </c>
      <c r="E666" s="7">
        <v>0</v>
      </c>
      <c r="F666" s="7">
        <v>1937.36</v>
      </c>
      <c r="G666" s="7">
        <v>158.68</v>
      </c>
      <c r="H666" s="7">
        <v>1778.68</v>
      </c>
    </row>
    <row r="667" spans="1:8" x14ac:dyDescent="0.25">
      <c r="A667" t="s">
        <v>746</v>
      </c>
      <c r="B667" t="s">
        <v>31</v>
      </c>
      <c r="C667" s="7">
        <v>2719.97</v>
      </c>
      <c r="D667" s="7">
        <v>0</v>
      </c>
      <c r="E667" s="7">
        <v>0</v>
      </c>
      <c r="F667" s="7">
        <v>3965.11</v>
      </c>
      <c r="G667" s="7">
        <v>730.9</v>
      </c>
      <c r="H667" s="7">
        <v>3234.21</v>
      </c>
    </row>
    <row r="668" spans="1:8" x14ac:dyDescent="0.25">
      <c r="A668" t="s">
        <v>747</v>
      </c>
      <c r="B668" t="s">
        <v>31</v>
      </c>
      <c r="C668" s="7">
        <v>2719.97</v>
      </c>
      <c r="D668" s="7">
        <v>0</v>
      </c>
      <c r="E668" s="7">
        <v>0</v>
      </c>
      <c r="F668" s="7">
        <v>3163.41</v>
      </c>
      <c r="G668" s="7">
        <v>429.78</v>
      </c>
      <c r="H668" s="7">
        <v>2733.63</v>
      </c>
    </row>
    <row r="669" spans="1:8" x14ac:dyDescent="0.25">
      <c r="A669" t="s">
        <v>748</v>
      </c>
      <c r="B669" t="s">
        <v>749</v>
      </c>
      <c r="C669" s="7">
        <v>16423.2</v>
      </c>
      <c r="D669" s="7">
        <v>0</v>
      </c>
      <c r="E669" s="7">
        <v>0</v>
      </c>
      <c r="F669" s="7">
        <v>17453.36</v>
      </c>
      <c r="G669" s="7">
        <v>4343.0200000000004</v>
      </c>
      <c r="H669" s="7">
        <v>13110.34</v>
      </c>
    </row>
    <row r="670" spans="1:8" x14ac:dyDescent="0.25">
      <c r="A670" t="s">
        <v>750</v>
      </c>
      <c r="B670" t="s">
        <v>751</v>
      </c>
      <c r="C670" s="7">
        <v>3789.76</v>
      </c>
      <c r="D670" s="7">
        <v>0</v>
      </c>
      <c r="E670" s="7">
        <v>0</v>
      </c>
      <c r="F670" s="7">
        <v>4188.25</v>
      </c>
      <c r="G670" s="7">
        <v>623.48</v>
      </c>
      <c r="H670" s="7">
        <v>3564.77</v>
      </c>
    </row>
    <row r="671" spans="1:8" x14ac:dyDescent="0.25">
      <c r="A671" t="s">
        <v>752</v>
      </c>
      <c r="B671" t="s">
        <v>753</v>
      </c>
      <c r="C671" s="7">
        <v>30000</v>
      </c>
      <c r="D671" s="7">
        <v>37280.839999999997</v>
      </c>
      <c r="E671" s="7">
        <v>27960.63</v>
      </c>
      <c r="F671" s="7">
        <v>117743.98</v>
      </c>
      <c r="G671" s="7">
        <v>117743.98</v>
      </c>
      <c r="H671" s="7">
        <v>0</v>
      </c>
    </row>
    <row r="672" spans="1:8" x14ac:dyDescent="0.25">
      <c r="A672" t="s">
        <v>754</v>
      </c>
      <c r="B672" t="s">
        <v>755</v>
      </c>
      <c r="C672" s="7">
        <v>13608.33</v>
      </c>
      <c r="D672" s="7">
        <v>0</v>
      </c>
      <c r="E672" s="7">
        <v>0</v>
      </c>
      <c r="F672" s="7">
        <v>14288.75</v>
      </c>
      <c r="G672" s="7">
        <v>3577.02</v>
      </c>
      <c r="H672" s="7">
        <v>10711.73</v>
      </c>
    </row>
    <row r="673" spans="1:8" x14ac:dyDescent="0.25">
      <c r="A673" t="s">
        <v>756</v>
      </c>
      <c r="B673" t="s">
        <v>210</v>
      </c>
      <c r="C673" s="7">
        <v>4195.22</v>
      </c>
      <c r="D673" s="7">
        <v>0</v>
      </c>
      <c r="E673" s="7">
        <v>0</v>
      </c>
      <c r="F673" s="7">
        <v>4630.2700000000004</v>
      </c>
      <c r="G673" s="7">
        <v>798.73</v>
      </c>
      <c r="H673" s="7">
        <v>3831.54</v>
      </c>
    </row>
    <row r="674" spans="1:8" x14ac:dyDescent="0.25">
      <c r="A674" t="s">
        <v>757</v>
      </c>
      <c r="B674" t="s">
        <v>540</v>
      </c>
      <c r="C674" s="7">
        <v>1126.44</v>
      </c>
      <c r="D674" s="7">
        <v>0</v>
      </c>
      <c r="E674" s="7">
        <v>0</v>
      </c>
      <c r="F674" s="7">
        <v>1351.73</v>
      </c>
      <c r="G674" s="7">
        <v>177.56</v>
      </c>
      <c r="H674" s="7">
        <v>1174.17</v>
      </c>
    </row>
    <row r="675" spans="1:8" x14ac:dyDescent="0.25">
      <c r="A675" t="s">
        <v>758</v>
      </c>
      <c r="B675" t="s">
        <v>210</v>
      </c>
      <c r="C675" s="7">
        <v>4195.22</v>
      </c>
      <c r="D675" s="7">
        <v>0</v>
      </c>
      <c r="E675" s="7">
        <v>0</v>
      </c>
      <c r="F675" s="7">
        <v>2006.45</v>
      </c>
      <c r="G675" s="7">
        <v>164.9</v>
      </c>
      <c r="H675" s="7">
        <v>1841.55</v>
      </c>
    </row>
    <row r="676" spans="1:8" x14ac:dyDescent="0.25">
      <c r="A676" t="s">
        <v>759</v>
      </c>
      <c r="B676" t="s">
        <v>540</v>
      </c>
      <c r="C676" s="7">
        <v>1126.44</v>
      </c>
      <c r="D676" s="7">
        <v>0</v>
      </c>
      <c r="E676" s="7">
        <v>0</v>
      </c>
      <c r="F676" s="7">
        <v>1408.05</v>
      </c>
      <c r="G676" s="7">
        <v>178.63</v>
      </c>
      <c r="H676" s="7">
        <v>1229.42</v>
      </c>
    </row>
    <row r="677" spans="1:8" x14ac:dyDescent="0.25">
      <c r="A677" t="s">
        <v>760</v>
      </c>
      <c r="B677" t="s">
        <v>16</v>
      </c>
      <c r="C677" s="7">
        <v>1630.54</v>
      </c>
      <c r="D677" s="7">
        <v>0</v>
      </c>
      <c r="E677" s="7">
        <v>0</v>
      </c>
      <c r="F677" s="7">
        <v>3536.57</v>
      </c>
      <c r="G677" s="7">
        <v>576.12</v>
      </c>
      <c r="H677" s="7">
        <v>2960.45</v>
      </c>
    </row>
    <row r="678" spans="1:8" x14ac:dyDescent="0.25">
      <c r="A678" t="s">
        <v>761</v>
      </c>
      <c r="B678" t="s">
        <v>74</v>
      </c>
      <c r="C678" s="7">
        <v>1988.53</v>
      </c>
      <c r="D678" s="7">
        <v>0</v>
      </c>
      <c r="E678" s="7">
        <v>0</v>
      </c>
      <c r="F678" s="7">
        <v>2335.58</v>
      </c>
      <c r="G678" s="7">
        <v>201.89</v>
      </c>
      <c r="H678" s="7">
        <v>2133.69</v>
      </c>
    </row>
    <row r="679" spans="1:8" x14ac:dyDescent="0.25">
      <c r="A679" t="s">
        <v>762</v>
      </c>
      <c r="B679" t="s">
        <v>540</v>
      </c>
      <c r="C679" s="7">
        <v>1126.44</v>
      </c>
      <c r="D679" s="7">
        <v>0</v>
      </c>
      <c r="E679" s="7">
        <v>0</v>
      </c>
      <c r="F679" s="7">
        <v>1400.35</v>
      </c>
      <c r="G679" s="7">
        <v>345.01</v>
      </c>
      <c r="H679" s="7">
        <v>1055.3399999999999</v>
      </c>
    </row>
    <row r="680" spans="1:8" x14ac:dyDescent="0.25">
      <c r="A680" t="s">
        <v>763</v>
      </c>
      <c r="B680" t="s">
        <v>212</v>
      </c>
      <c r="C680" s="7">
        <v>8211.82</v>
      </c>
      <c r="D680" s="7">
        <v>0</v>
      </c>
      <c r="E680" s="7">
        <v>0</v>
      </c>
      <c r="F680" s="7">
        <v>8420.82</v>
      </c>
      <c r="G680" s="7">
        <v>1963.34</v>
      </c>
      <c r="H680" s="7">
        <v>6457.48</v>
      </c>
    </row>
    <row r="681" spans="1:8" x14ac:dyDescent="0.25">
      <c r="A681" t="s">
        <v>764</v>
      </c>
      <c r="B681" t="s">
        <v>16</v>
      </c>
      <c r="C681" s="7">
        <v>1630.54</v>
      </c>
      <c r="D681" s="7">
        <v>0</v>
      </c>
      <c r="E681" s="7">
        <v>0</v>
      </c>
      <c r="F681" s="7">
        <v>1937.36</v>
      </c>
      <c r="G681" s="7">
        <v>158.68</v>
      </c>
      <c r="H681" s="7">
        <v>1778.68</v>
      </c>
    </row>
    <row r="682" spans="1:8" x14ac:dyDescent="0.25">
      <c r="A682" t="s">
        <v>765</v>
      </c>
      <c r="B682" t="s">
        <v>14</v>
      </c>
      <c r="C682" s="7">
        <v>1630.54</v>
      </c>
      <c r="D682" s="7">
        <v>0</v>
      </c>
      <c r="E682" s="7">
        <v>0</v>
      </c>
      <c r="F682" s="7">
        <v>1937.36</v>
      </c>
      <c r="G682" s="7">
        <v>158.68</v>
      </c>
      <c r="H682" s="7">
        <v>1778.68</v>
      </c>
    </row>
    <row r="683" spans="1:8" x14ac:dyDescent="0.25">
      <c r="A683" t="s">
        <v>766</v>
      </c>
      <c r="B683" t="s">
        <v>767</v>
      </c>
      <c r="C683" s="7">
        <v>9214</v>
      </c>
      <c r="D683" s="7">
        <v>0</v>
      </c>
      <c r="E683" s="7">
        <v>0</v>
      </c>
      <c r="F683" s="7">
        <v>9423</v>
      </c>
      <c r="G683" s="7">
        <v>2186.81</v>
      </c>
      <c r="H683" s="7">
        <v>7236.19</v>
      </c>
    </row>
    <row r="684" spans="1:8" x14ac:dyDescent="0.25">
      <c r="A684" t="s">
        <v>768</v>
      </c>
      <c r="B684" t="s">
        <v>161</v>
      </c>
      <c r="C684" s="7">
        <v>1147.3</v>
      </c>
      <c r="D684" s="7">
        <v>0</v>
      </c>
      <c r="E684" s="7">
        <v>0</v>
      </c>
      <c r="F684" s="7">
        <v>1429.96</v>
      </c>
      <c r="G684" s="7">
        <v>181.85</v>
      </c>
      <c r="H684" s="7">
        <v>1248.1099999999999</v>
      </c>
    </row>
    <row r="685" spans="1:8" x14ac:dyDescent="0.25">
      <c r="A685" t="s">
        <v>769</v>
      </c>
      <c r="B685" t="s">
        <v>96</v>
      </c>
      <c r="C685" s="7">
        <v>2732.52</v>
      </c>
      <c r="D685" s="7">
        <v>0</v>
      </c>
      <c r="E685" s="7">
        <v>0</v>
      </c>
      <c r="F685" s="7">
        <v>3085.15</v>
      </c>
      <c r="G685" s="7">
        <v>358.53</v>
      </c>
      <c r="H685" s="7">
        <v>2726.62</v>
      </c>
    </row>
    <row r="686" spans="1:8" x14ac:dyDescent="0.25">
      <c r="A686" t="s">
        <v>770</v>
      </c>
      <c r="B686" t="s">
        <v>14</v>
      </c>
      <c r="C686" s="7">
        <v>1630.54</v>
      </c>
      <c r="D686" s="7">
        <v>0</v>
      </c>
      <c r="E686" s="7">
        <v>0</v>
      </c>
      <c r="F686" s="7">
        <v>1937.36</v>
      </c>
      <c r="G686" s="7">
        <v>158.68</v>
      </c>
      <c r="H686" s="7">
        <v>1778.68</v>
      </c>
    </row>
    <row r="687" spans="1:8" x14ac:dyDescent="0.25">
      <c r="A687" t="s">
        <v>771</v>
      </c>
      <c r="B687" t="s">
        <v>31</v>
      </c>
      <c r="C687" s="7">
        <v>2719.97</v>
      </c>
      <c r="D687" s="7">
        <v>0</v>
      </c>
      <c r="E687" s="7">
        <v>0</v>
      </c>
      <c r="F687" s="7">
        <v>3152</v>
      </c>
      <c r="G687" s="7">
        <v>357.07</v>
      </c>
      <c r="H687" s="7">
        <v>2794.93</v>
      </c>
    </row>
    <row r="688" spans="1:8" x14ac:dyDescent="0.25">
      <c r="A688" t="s">
        <v>772</v>
      </c>
      <c r="B688" t="s">
        <v>31</v>
      </c>
      <c r="C688" s="7">
        <v>2654.67</v>
      </c>
      <c r="D688" s="7">
        <v>2615.21</v>
      </c>
      <c r="E688" s="7">
        <v>1969.36</v>
      </c>
      <c r="F688" s="7">
        <v>8782.56</v>
      </c>
      <c r="G688" s="7">
        <v>8782.56</v>
      </c>
      <c r="H688" s="7">
        <v>0</v>
      </c>
    </row>
    <row r="689" spans="1:8" x14ac:dyDescent="0.25">
      <c r="A689" t="s">
        <v>773</v>
      </c>
      <c r="B689" t="s">
        <v>540</v>
      </c>
      <c r="C689" s="7">
        <v>1126.44</v>
      </c>
      <c r="D689" s="7">
        <v>0</v>
      </c>
      <c r="E689" s="7">
        <v>0</v>
      </c>
      <c r="F689" s="7">
        <v>2849</v>
      </c>
      <c r="G689" s="7">
        <v>367.98</v>
      </c>
      <c r="H689" s="7">
        <v>2481.02</v>
      </c>
    </row>
    <row r="690" spans="1:8" x14ac:dyDescent="0.25">
      <c r="A690" t="s">
        <v>774</v>
      </c>
      <c r="B690" t="s">
        <v>540</v>
      </c>
      <c r="C690" s="7">
        <v>1126.44</v>
      </c>
      <c r="D690" s="7">
        <v>0</v>
      </c>
      <c r="E690" s="7">
        <v>0</v>
      </c>
      <c r="F690" s="7">
        <v>1612.29</v>
      </c>
      <c r="G690" s="7">
        <v>197.01</v>
      </c>
      <c r="H690" s="7">
        <v>1415.28</v>
      </c>
    </row>
    <row r="691" spans="1:8" x14ac:dyDescent="0.25">
      <c r="A691" t="s">
        <v>775</v>
      </c>
      <c r="B691" t="s">
        <v>540</v>
      </c>
      <c r="C691" s="7">
        <v>1126.44</v>
      </c>
      <c r="D691" s="7">
        <v>0</v>
      </c>
      <c r="E691" s="7">
        <v>0</v>
      </c>
      <c r="F691" s="7">
        <v>1408.05</v>
      </c>
      <c r="G691" s="7">
        <v>178.63</v>
      </c>
      <c r="H691" s="7">
        <v>1229.42</v>
      </c>
    </row>
    <row r="692" spans="1:8" x14ac:dyDescent="0.25">
      <c r="A692" t="s">
        <v>776</v>
      </c>
      <c r="B692" t="s">
        <v>540</v>
      </c>
      <c r="C692" s="7">
        <v>1126.44</v>
      </c>
      <c r="D692" s="7">
        <v>0</v>
      </c>
      <c r="E692" s="7">
        <v>0</v>
      </c>
      <c r="F692" s="7">
        <v>1456.67</v>
      </c>
      <c r="G692" s="7">
        <v>178.63</v>
      </c>
      <c r="H692" s="7">
        <v>1278.04</v>
      </c>
    </row>
    <row r="693" spans="1:8" x14ac:dyDescent="0.25">
      <c r="A693" t="s">
        <v>777</v>
      </c>
      <c r="B693" t="s">
        <v>208</v>
      </c>
      <c r="C693" s="7">
        <v>1957.64</v>
      </c>
      <c r="D693" s="7">
        <v>0</v>
      </c>
      <c r="E693" s="7">
        <v>0</v>
      </c>
      <c r="F693" s="7">
        <v>2055.52</v>
      </c>
      <c r="G693" s="7">
        <v>169.31</v>
      </c>
      <c r="H693" s="7">
        <v>1886.21</v>
      </c>
    </row>
    <row r="694" spans="1:8" x14ac:dyDescent="0.25">
      <c r="A694" t="s">
        <v>778</v>
      </c>
      <c r="B694" t="s">
        <v>174</v>
      </c>
      <c r="C694" s="7">
        <v>1630.54</v>
      </c>
      <c r="D694" s="7">
        <v>0</v>
      </c>
      <c r="E694" s="7">
        <v>0</v>
      </c>
      <c r="F694" s="7">
        <v>1937.36</v>
      </c>
      <c r="G694" s="7">
        <v>256.51</v>
      </c>
      <c r="H694" s="7">
        <v>1680.85</v>
      </c>
    </row>
    <row r="695" spans="1:8" x14ac:dyDescent="0.25">
      <c r="A695" t="s">
        <v>779</v>
      </c>
      <c r="B695" t="s">
        <v>174</v>
      </c>
      <c r="C695" s="7">
        <v>1630.54</v>
      </c>
      <c r="D695" s="7">
        <v>0</v>
      </c>
      <c r="E695" s="7">
        <v>0</v>
      </c>
      <c r="F695" s="7">
        <v>1937.36</v>
      </c>
      <c r="G695" s="7">
        <v>158.68</v>
      </c>
      <c r="H695" s="7">
        <v>1778.68</v>
      </c>
    </row>
    <row r="696" spans="1:8" x14ac:dyDescent="0.25">
      <c r="A696" t="s">
        <v>780</v>
      </c>
      <c r="B696" t="s">
        <v>71</v>
      </c>
      <c r="C696" s="7">
        <v>2533.58</v>
      </c>
      <c r="D696" s="7">
        <v>0</v>
      </c>
      <c r="E696" s="7">
        <v>0</v>
      </c>
      <c r="F696" s="7">
        <v>2914.82</v>
      </c>
      <c r="G696" s="7">
        <v>326.85000000000002</v>
      </c>
      <c r="H696" s="7">
        <v>2587.9699999999998</v>
      </c>
    </row>
    <row r="697" spans="1:8" x14ac:dyDescent="0.25">
      <c r="A697" t="s">
        <v>781</v>
      </c>
      <c r="B697" t="s">
        <v>540</v>
      </c>
      <c r="C697" s="7">
        <v>1126.44</v>
      </c>
      <c r="D697" s="7">
        <v>0</v>
      </c>
      <c r="E697" s="7">
        <v>0</v>
      </c>
      <c r="F697" s="7">
        <v>1408.05</v>
      </c>
      <c r="G697" s="7">
        <v>178.63</v>
      </c>
      <c r="H697" s="7">
        <v>1229.42</v>
      </c>
    </row>
    <row r="698" spans="1:8" x14ac:dyDescent="0.25">
      <c r="A698" t="s">
        <v>782</v>
      </c>
      <c r="B698" t="s">
        <v>540</v>
      </c>
      <c r="C698" s="7">
        <v>1126.44</v>
      </c>
      <c r="D698" s="7">
        <v>0</v>
      </c>
      <c r="E698" s="7">
        <v>0</v>
      </c>
      <c r="F698" s="7">
        <v>1351.73</v>
      </c>
      <c r="G698" s="7">
        <v>282.69</v>
      </c>
      <c r="H698" s="7">
        <v>1069.04</v>
      </c>
    </row>
    <row r="699" spans="1:8" x14ac:dyDescent="0.25">
      <c r="A699" t="s">
        <v>783</v>
      </c>
      <c r="B699" t="s">
        <v>161</v>
      </c>
      <c r="C699" s="7">
        <v>1147.3</v>
      </c>
      <c r="D699" s="7">
        <v>0</v>
      </c>
      <c r="E699" s="7">
        <v>0</v>
      </c>
      <c r="F699" s="7">
        <v>1445.56</v>
      </c>
      <c r="G699" s="7">
        <v>183.26</v>
      </c>
      <c r="H699" s="7">
        <v>1262.3</v>
      </c>
    </row>
    <row r="700" spans="1:8" x14ac:dyDescent="0.25">
      <c r="A700" t="s">
        <v>784</v>
      </c>
      <c r="B700" t="s">
        <v>732</v>
      </c>
      <c r="C700" s="7">
        <v>1233.26</v>
      </c>
      <c r="D700" s="7">
        <v>0</v>
      </c>
      <c r="E700" s="7">
        <v>0</v>
      </c>
      <c r="F700" s="7">
        <v>1503.73</v>
      </c>
      <c r="G700" s="7">
        <v>193.65</v>
      </c>
      <c r="H700" s="7">
        <v>1310.08</v>
      </c>
    </row>
    <row r="701" spans="1:8" x14ac:dyDescent="0.25">
      <c r="A701" t="s">
        <v>785</v>
      </c>
      <c r="B701" t="s">
        <v>732</v>
      </c>
      <c r="C701" s="7">
        <v>1233.26</v>
      </c>
      <c r="D701" s="7">
        <v>0</v>
      </c>
      <c r="E701" s="7">
        <v>0</v>
      </c>
      <c r="F701" s="7">
        <v>1233.26</v>
      </c>
      <c r="G701" s="7">
        <v>228.06</v>
      </c>
      <c r="H701" s="7">
        <v>1005.2</v>
      </c>
    </row>
    <row r="702" spans="1:8" x14ac:dyDescent="0.25">
      <c r="A702" t="s">
        <v>786</v>
      </c>
      <c r="B702" t="s">
        <v>732</v>
      </c>
      <c r="C702" s="7">
        <v>1233.26</v>
      </c>
      <c r="D702" s="7">
        <v>0</v>
      </c>
      <c r="E702" s="7">
        <v>0</v>
      </c>
      <c r="F702" s="7">
        <v>1294.92</v>
      </c>
      <c r="G702" s="7">
        <v>174.86</v>
      </c>
      <c r="H702" s="7">
        <v>1120.06</v>
      </c>
    </row>
    <row r="703" spans="1:8" x14ac:dyDescent="0.25">
      <c r="A703" t="s">
        <v>787</v>
      </c>
      <c r="B703" t="s">
        <v>732</v>
      </c>
      <c r="C703" s="7">
        <v>1233.26</v>
      </c>
      <c r="D703" s="7">
        <v>0</v>
      </c>
      <c r="E703" s="7">
        <v>0</v>
      </c>
      <c r="F703" s="7">
        <v>1233.26</v>
      </c>
      <c r="G703" s="7">
        <v>604.22</v>
      </c>
      <c r="H703" s="7">
        <v>629.04</v>
      </c>
    </row>
    <row r="704" spans="1:8" x14ac:dyDescent="0.25">
      <c r="A704" t="s">
        <v>788</v>
      </c>
      <c r="B704" t="s">
        <v>732</v>
      </c>
      <c r="C704" s="7">
        <v>1233.26</v>
      </c>
      <c r="D704" s="7">
        <v>0</v>
      </c>
      <c r="E704" s="7">
        <v>0</v>
      </c>
      <c r="F704" s="7">
        <v>1504.98</v>
      </c>
      <c r="G704" s="7">
        <v>210.76</v>
      </c>
      <c r="H704" s="7">
        <v>1294.22</v>
      </c>
    </row>
    <row r="705" spans="1:8" x14ac:dyDescent="0.25">
      <c r="A705" t="s">
        <v>789</v>
      </c>
      <c r="B705" t="s">
        <v>732</v>
      </c>
      <c r="C705" s="7">
        <v>1233.26</v>
      </c>
      <c r="D705" s="7">
        <v>0</v>
      </c>
      <c r="E705" s="7">
        <v>0</v>
      </c>
      <c r="F705" s="7">
        <v>1506.79</v>
      </c>
      <c r="G705" s="7">
        <v>193.93</v>
      </c>
      <c r="H705" s="7">
        <v>1312.86</v>
      </c>
    </row>
    <row r="706" spans="1:8" x14ac:dyDescent="0.25">
      <c r="A706" t="s">
        <v>790</v>
      </c>
      <c r="B706" t="s">
        <v>732</v>
      </c>
      <c r="C706" s="7">
        <v>1233.26</v>
      </c>
      <c r="D706" s="7">
        <v>0</v>
      </c>
      <c r="E706" s="7">
        <v>0</v>
      </c>
      <c r="F706" s="7">
        <v>1491.89</v>
      </c>
      <c r="G706" s="7">
        <v>118.59</v>
      </c>
      <c r="H706" s="7">
        <v>1373.3</v>
      </c>
    </row>
    <row r="707" spans="1:8" x14ac:dyDescent="0.25">
      <c r="A707" t="s">
        <v>791</v>
      </c>
      <c r="B707" t="s">
        <v>732</v>
      </c>
      <c r="C707" s="7">
        <v>1233.26</v>
      </c>
      <c r="D707" s="7">
        <v>0</v>
      </c>
      <c r="E707" s="7">
        <v>0</v>
      </c>
      <c r="F707" s="7">
        <v>1476.76</v>
      </c>
      <c r="G707" s="7">
        <v>117.22</v>
      </c>
      <c r="H707" s="7">
        <v>1359.54</v>
      </c>
    </row>
    <row r="708" spans="1:8" x14ac:dyDescent="0.25">
      <c r="A708" t="s">
        <v>792</v>
      </c>
      <c r="B708" t="s">
        <v>732</v>
      </c>
      <c r="C708" s="7">
        <v>1233.26</v>
      </c>
      <c r="D708" s="7">
        <v>0</v>
      </c>
      <c r="E708" s="7">
        <v>0</v>
      </c>
      <c r="F708" s="7">
        <v>1377.62</v>
      </c>
      <c r="G708" s="7">
        <v>225.84</v>
      </c>
      <c r="H708" s="7">
        <v>1151.78</v>
      </c>
    </row>
    <row r="709" spans="1:8" x14ac:dyDescent="0.25">
      <c r="A709" t="s">
        <v>793</v>
      </c>
      <c r="B709" t="s">
        <v>16</v>
      </c>
      <c r="C709" s="7">
        <v>1630.54</v>
      </c>
      <c r="D709" s="7">
        <v>0</v>
      </c>
      <c r="E709" s="7">
        <v>0</v>
      </c>
      <c r="F709" s="7">
        <v>2334.0700000000002</v>
      </c>
      <c r="G709" s="7">
        <v>218.83</v>
      </c>
      <c r="H709" s="7">
        <v>2115.2399999999998</v>
      </c>
    </row>
    <row r="710" spans="1:8" x14ac:dyDescent="0.25">
      <c r="A710" t="s">
        <v>794</v>
      </c>
      <c r="B710" t="s">
        <v>16</v>
      </c>
      <c r="C710" s="7">
        <v>1630.54</v>
      </c>
      <c r="D710" s="7">
        <v>0</v>
      </c>
      <c r="E710" s="7">
        <v>0</v>
      </c>
      <c r="F710" s="7">
        <v>2197.1</v>
      </c>
      <c r="G710" s="7">
        <v>185.28</v>
      </c>
      <c r="H710" s="7">
        <v>2011.82</v>
      </c>
    </row>
    <row r="711" spans="1:8" x14ac:dyDescent="0.25">
      <c r="A711" t="s">
        <v>795</v>
      </c>
      <c r="B711" t="s">
        <v>16</v>
      </c>
      <c r="C711" s="7">
        <v>1630.54</v>
      </c>
      <c r="D711" s="7">
        <v>0</v>
      </c>
      <c r="E711" s="7">
        <v>0</v>
      </c>
      <c r="F711" s="7">
        <v>2066.09</v>
      </c>
      <c r="G711" s="7">
        <v>170.26</v>
      </c>
      <c r="H711" s="7">
        <v>1895.83</v>
      </c>
    </row>
    <row r="712" spans="1:8" x14ac:dyDescent="0.25">
      <c r="A712" t="s">
        <v>796</v>
      </c>
      <c r="B712" t="s">
        <v>797</v>
      </c>
      <c r="C712" s="7">
        <v>8000</v>
      </c>
      <c r="D712" s="7">
        <v>0</v>
      </c>
      <c r="E712" s="7">
        <v>0</v>
      </c>
      <c r="F712" s="7">
        <v>11900</v>
      </c>
      <c r="G712" s="7">
        <v>3416.43</v>
      </c>
      <c r="H712" s="7">
        <v>8483.57</v>
      </c>
    </row>
    <row r="713" spans="1:8" x14ac:dyDescent="0.25">
      <c r="A713" t="s">
        <v>798</v>
      </c>
      <c r="B713" t="s">
        <v>161</v>
      </c>
      <c r="C713" s="7">
        <v>1147.3</v>
      </c>
      <c r="D713" s="7">
        <v>0</v>
      </c>
      <c r="E713" s="7">
        <v>0</v>
      </c>
      <c r="F713" s="7">
        <v>1429.96</v>
      </c>
      <c r="G713" s="7">
        <v>181.85</v>
      </c>
      <c r="H713" s="7">
        <v>1248.1099999999999</v>
      </c>
    </row>
    <row r="714" spans="1:8" x14ac:dyDescent="0.25">
      <c r="A714" t="s">
        <v>799</v>
      </c>
      <c r="B714" t="s">
        <v>767</v>
      </c>
      <c r="C714" s="7">
        <v>8211.82</v>
      </c>
      <c r="D714" s="7">
        <v>0</v>
      </c>
      <c r="E714" s="7">
        <v>0</v>
      </c>
      <c r="F714" s="7">
        <v>8420.82</v>
      </c>
      <c r="G714" s="7">
        <v>1963.34</v>
      </c>
      <c r="H714" s="7">
        <v>6457.48</v>
      </c>
    </row>
    <row r="715" spans="1:8" x14ac:dyDescent="0.25">
      <c r="A715" t="s">
        <v>800</v>
      </c>
      <c r="B715" t="s">
        <v>801</v>
      </c>
      <c r="C715" s="7">
        <v>6270</v>
      </c>
      <c r="D715" s="7">
        <v>0</v>
      </c>
      <c r="E715" s="7">
        <v>0</v>
      </c>
      <c r="F715" s="7">
        <v>6270</v>
      </c>
      <c r="G715" s="7">
        <v>1319.73</v>
      </c>
      <c r="H715" s="7">
        <v>4950.2700000000004</v>
      </c>
    </row>
    <row r="716" spans="1:8" x14ac:dyDescent="0.25">
      <c r="A716" t="s">
        <v>802</v>
      </c>
      <c r="B716" t="s">
        <v>415</v>
      </c>
      <c r="C716" s="7">
        <v>2656.97</v>
      </c>
      <c r="D716" s="7">
        <v>0</v>
      </c>
      <c r="E716" s="7">
        <v>0</v>
      </c>
      <c r="F716" s="7">
        <v>3789.1</v>
      </c>
      <c r="G716" s="7">
        <v>487.67</v>
      </c>
      <c r="H716" s="7">
        <v>3301.43</v>
      </c>
    </row>
    <row r="717" spans="1:8" x14ac:dyDescent="0.25">
      <c r="A717" t="s">
        <v>803</v>
      </c>
      <c r="B717" t="s">
        <v>16</v>
      </c>
      <c r="C717" s="7">
        <v>1630.54</v>
      </c>
      <c r="D717" s="7">
        <v>0</v>
      </c>
      <c r="E717" s="7">
        <v>0</v>
      </c>
      <c r="F717" s="7">
        <v>2115.2800000000002</v>
      </c>
      <c r="G717" s="7">
        <v>273.29000000000002</v>
      </c>
      <c r="H717" s="7">
        <v>1841.99</v>
      </c>
    </row>
    <row r="718" spans="1:8" x14ac:dyDescent="0.25">
      <c r="A718" t="s">
        <v>804</v>
      </c>
      <c r="B718" t="s">
        <v>71</v>
      </c>
      <c r="C718" s="7">
        <v>2533.58</v>
      </c>
      <c r="D718" s="7">
        <v>0</v>
      </c>
      <c r="E718" s="7">
        <v>0</v>
      </c>
      <c r="F718" s="7">
        <v>2914.82</v>
      </c>
      <c r="G718" s="7">
        <v>326.85000000000002</v>
      </c>
      <c r="H718" s="7">
        <v>2587.9699999999998</v>
      </c>
    </row>
    <row r="719" spans="1:8" x14ac:dyDescent="0.25">
      <c r="A719" t="s">
        <v>805</v>
      </c>
      <c r="B719" t="s">
        <v>806</v>
      </c>
      <c r="C719" s="7">
        <v>3691.78</v>
      </c>
      <c r="D719" s="7">
        <v>0</v>
      </c>
      <c r="E719" s="7">
        <v>0</v>
      </c>
      <c r="F719" s="7">
        <v>5294.37</v>
      </c>
      <c r="G719" s="7">
        <v>1021.69</v>
      </c>
      <c r="H719" s="7">
        <v>4272.68</v>
      </c>
    </row>
    <row r="720" spans="1:8" x14ac:dyDescent="0.25">
      <c r="A720" t="s">
        <v>807</v>
      </c>
      <c r="B720" t="s">
        <v>74</v>
      </c>
      <c r="C720" s="7">
        <v>1988.53</v>
      </c>
      <c r="D720" s="7">
        <v>0</v>
      </c>
      <c r="E720" s="7">
        <v>0</v>
      </c>
      <c r="F720" s="7">
        <v>2372.4499999999998</v>
      </c>
      <c r="G720" s="7">
        <v>325.63</v>
      </c>
      <c r="H720" s="7">
        <v>2046.82</v>
      </c>
    </row>
    <row r="721" spans="1:8" x14ac:dyDescent="0.25">
      <c r="A721" t="s">
        <v>808</v>
      </c>
      <c r="B721" t="s">
        <v>809</v>
      </c>
      <c r="C721" s="7">
        <v>3262.73</v>
      </c>
      <c r="D721" s="7">
        <v>0</v>
      </c>
      <c r="E721" s="7">
        <v>0</v>
      </c>
      <c r="F721" s="7">
        <v>3425.87</v>
      </c>
      <c r="G721" s="7">
        <v>418.4</v>
      </c>
      <c r="H721" s="7">
        <v>3007.47</v>
      </c>
    </row>
    <row r="722" spans="1:8" x14ac:dyDescent="0.25">
      <c r="A722" t="s">
        <v>810</v>
      </c>
      <c r="B722" t="s">
        <v>540</v>
      </c>
      <c r="C722" s="7">
        <v>1126.44</v>
      </c>
      <c r="D722" s="7">
        <v>0</v>
      </c>
      <c r="E722" s="7">
        <v>0</v>
      </c>
      <c r="F722" s="7">
        <v>1612.78</v>
      </c>
      <c r="G722" s="7">
        <v>197.06</v>
      </c>
      <c r="H722" s="7">
        <v>1415.72</v>
      </c>
    </row>
    <row r="723" spans="1:8" x14ac:dyDescent="0.25">
      <c r="A723" t="s">
        <v>811</v>
      </c>
      <c r="B723" t="s">
        <v>71</v>
      </c>
      <c r="C723" s="7">
        <v>2533.58</v>
      </c>
      <c r="D723" s="7">
        <v>0</v>
      </c>
      <c r="E723" s="7">
        <v>0</v>
      </c>
      <c r="F723" s="7">
        <v>2832.2</v>
      </c>
      <c r="G723" s="7">
        <v>550.91999999999996</v>
      </c>
      <c r="H723" s="7">
        <v>2281.2800000000002</v>
      </c>
    </row>
    <row r="724" spans="1:8" x14ac:dyDescent="0.25">
      <c r="A724" t="s">
        <v>812</v>
      </c>
      <c r="B724" t="s">
        <v>31</v>
      </c>
      <c r="C724" s="7">
        <v>2719.97</v>
      </c>
      <c r="D724" s="7">
        <v>0</v>
      </c>
      <c r="E724" s="7">
        <v>0</v>
      </c>
      <c r="F724" s="7">
        <v>3630.27</v>
      </c>
      <c r="G724" s="7">
        <v>501.83</v>
      </c>
      <c r="H724" s="7">
        <v>3128.44</v>
      </c>
    </row>
    <row r="725" spans="1:8" x14ac:dyDescent="0.25">
      <c r="A725" t="s">
        <v>813</v>
      </c>
      <c r="B725" t="s">
        <v>31</v>
      </c>
      <c r="C725" s="7">
        <v>2719.97</v>
      </c>
      <c r="D725" s="7">
        <v>0</v>
      </c>
      <c r="E725" s="7">
        <v>0</v>
      </c>
      <c r="F725" s="7">
        <v>3153.47</v>
      </c>
      <c r="G725" s="7">
        <v>373.56</v>
      </c>
      <c r="H725" s="7">
        <v>2779.91</v>
      </c>
    </row>
    <row r="726" spans="1:8" x14ac:dyDescent="0.25">
      <c r="A726" t="s">
        <v>814</v>
      </c>
      <c r="B726" t="s">
        <v>16</v>
      </c>
      <c r="C726" s="7">
        <v>1630.54</v>
      </c>
      <c r="D726" s="7">
        <v>0</v>
      </c>
      <c r="E726" s="7">
        <v>0</v>
      </c>
      <c r="F726" s="7">
        <v>2572.81</v>
      </c>
      <c r="G726" s="7">
        <v>361.07</v>
      </c>
      <c r="H726" s="7">
        <v>2211.7399999999998</v>
      </c>
    </row>
    <row r="727" spans="1:8" x14ac:dyDescent="0.25">
      <c r="A727" t="s">
        <v>815</v>
      </c>
      <c r="B727" t="s">
        <v>16</v>
      </c>
      <c r="C727" s="7">
        <v>1630.54</v>
      </c>
      <c r="D727" s="7">
        <v>0</v>
      </c>
      <c r="E727" s="7">
        <v>0</v>
      </c>
      <c r="F727" s="7">
        <v>2041.86</v>
      </c>
      <c r="G727" s="7">
        <v>168.08</v>
      </c>
      <c r="H727" s="7">
        <v>1873.78</v>
      </c>
    </row>
    <row r="728" spans="1:8" x14ac:dyDescent="0.25">
      <c r="A728" t="s">
        <v>816</v>
      </c>
      <c r="B728" t="s">
        <v>16</v>
      </c>
      <c r="C728" s="7">
        <v>1630.54</v>
      </c>
      <c r="D728" s="7">
        <v>0</v>
      </c>
      <c r="E728" s="7">
        <v>0</v>
      </c>
      <c r="F728" s="7">
        <v>1962.85</v>
      </c>
      <c r="G728" s="7">
        <v>258.8</v>
      </c>
      <c r="H728" s="7">
        <v>1704.05</v>
      </c>
    </row>
    <row r="729" spans="1:8" x14ac:dyDescent="0.25">
      <c r="A729" t="s">
        <v>817</v>
      </c>
      <c r="B729" t="s">
        <v>31</v>
      </c>
      <c r="C729" s="7">
        <v>2654.67</v>
      </c>
      <c r="D729" s="7">
        <v>1925.71</v>
      </c>
      <c r="E729" s="7">
        <v>1444.28</v>
      </c>
      <c r="F729" s="7">
        <v>5312.47</v>
      </c>
      <c r="G729" s="7">
        <v>5312.47</v>
      </c>
      <c r="H729" s="7">
        <v>0</v>
      </c>
    </row>
    <row r="730" spans="1:8" x14ac:dyDescent="0.25">
      <c r="A730" t="s">
        <v>818</v>
      </c>
      <c r="B730" t="s">
        <v>609</v>
      </c>
      <c r="C730" s="7">
        <v>1637.56</v>
      </c>
      <c r="D730" s="7">
        <v>0</v>
      </c>
      <c r="E730" s="7">
        <v>0</v>
      </c>
      <c r="F730" s="7">
        <v>3324.3</v>
      </c>
      <c r="G730" s="7">
        <v>517.77</v>
      </c>
      <c r="H730" s="7">
        <v>2806.53</v>
      </c>
    </row>
    <row r="731" spans="1:8" x14ac:dyDescent="0.25">
      <c r="A731" t="s">
        <v>819</v>
      </c>
      <c r="B731" t="s">
        <v>14</v>
      </c>
      <c r="C731" s="7">
        <v>1630.54</v>
      </c>
      <c r="D731" s="7">
        <v>0</v>
      </c>
      <c r="E731" s="7">
        <v>0</v>
      </c>
      <c r="F731" s="7">
        <v>1937.36</v>
      </c>
      <c r="G731" s="7">
        <v>158.68</v>
      </c>
      <c r="H731" s="7">
        <v>1778.68</v>
      </c>
    </row>
    <row r="732" spans="1:8" x14ac:dyDescent="0.25">
      <c r="A732" t="s">
        <v>820</v>
      </c>
      <c r="B732" t="s">
        <v>16</v>
      </c>
      <c r="C732" s="7">
        <v>1630.54</v>
      </c>
      <c r="D732" s="7">
        <v>0</v>
      </c>
      <c r="E732" s="7">
        <v>0</v>
      </c>
      <c r="F732" s="7">
        <v>2178.5700000000002</v>
      </c>
      <c r="G732" s="7">
        <v>286.77999999999997</v>
      </c>
      <c r="H732" s="7">
        <v>1891.79</v>
      </c>
    </row>
    <row r="733" spans="1:8" x14ac:dyDescent="0.25">
      <c r="A733" t="s">
        <v>821</v>
      </c>
      <c r="B733" t="s">
        <v>822</v>
      </c>
      <c r="C733" s="7">
        <v>8211.82</v>
      </c>
      <c r="D733" s="7">
        <v>0</v>
      </c>
      <c r="E733" s="7">
        <v>0</v>
      </c>
      <c r="F733" s="7">
        <v>8420.82</v>
      </c>
      <c r="G733" s="7">
        <v>1963.34</v>
      </c>
      <c r="H733" s="7">
        <v>6457.48</v>
      </c>
    </row>
    <row r="734" spans="1:8" x14ac:dyDescent="0.25">
      <c r="A734" t="s">
        <v>823</v>
      </c>
      <c r="B734" t="s">
        <v>16</v>
      </c>
      <c r="C734" s="7">
        <v>1630.54</v>
      </c>
      <c r="D734" s="7">
        <v>0</v>
      </c>
      <c r="E734" s="7">
        <v>0</v>
      </c>
      <c r="F734" s="7">
        <v>2041.86</v>
      </c>
      <c r="G734" s="7">
        <v>265.91000000000003</v>
      </c>
      <c r="H734" s="7">
        <v>1775.95</v>
      </c>
    </row>
    <row r="735" spans="1:8" x14ac:dyDescent="0.25">
      <c r="A735" t="s">
        <v>824</v>
      </c>
      <c r="B735" t="s">
        <v>212</v>
      </c>
      <c r="C735" s="7">
        <v>8211.82</v>
      </c>
      <c r="D735" s="7">
        <v>0</v>
      </c>
      <c r="E735" s="7">
        <v>0</v>
      </c>
      <c r="F735" s="7">
        <v>9319.0400000000009</v>
      </c>
      <c r="G735" s="7">
        <v>2210.35</v>
      </c>
      <c r="H735" s="7">
        <v>7108.69</v>
      </c>
    </row>
    <row r="736" spans="1:8" x14ac:dyDescent="0.25">
      <c r="A736" t="s">
        <v>825</v>
      </c>
      <c r="B736" t="s">
        <v>161</v>
      </c>
      <c r="C736" s="7">
        <v>1147.3</v>
      </c>
      <c r="D736" s="7">
        <v>0</v>
      </c>
      <c r="E736" s="7">
        <v>0</v>
      </c>
      <c r="F736" s="7">
        <v>1429.96</v>
      </c>
      <c r="G736" s="7">
        <v>181.85</v>
      </c>
      <c r="H736" s="7">
        <v>1248.1099999999999</v>
      </c>
    </row>
    <row r="737" spans="1:8" x14ac:dyDescent="0.25">
      <c r="A737" t="s">
        <v>826</v>
      </c>
      <c r="B737" t="s">
        <v>14</v>
      </c>
      <c r="C737" s="7">
        <v>1630.54</v>
      </c>
      <c r="D737" s="7">
        <v>0</v>
      </c>
      <c r="E737" s="7">
        <v>0</v>
      </c>
      <c r="F737" s="7">
        <v>1937.36</v>
      </c>
      <c r="G737" s="7">
        <v>158.68</v>
      </c>
      <c r="H737" s="7">
        <v>1778.68</v>
      </c>
    </row>
    <row r="738" spans="1:8" x14ac:dyDescent="0.25">
      <c r="A738" t="s">
        <v>827</v>
      </c>
      <c r="B738" t="s">
        <v>828</v>
      </c>
      <c r="C738" s="7">
        <v>10000</v>
      </c>
      <c r="D738" s="7">
        <v>7000</v>
      </c>
      <c r="E738" s="7">
        <v>5250</v>
      </c>
      <c r="F738" s="7">
        <v>28350</v>
      </c>
      <c r="G738" s="7">
        <v>28350</v>
      </c>
      <c r="H738" s="7">
        <v>0</v>
      </c>
    </row>
    <row r="739" spans="1:8" x14ac:dyDescent="0.25">
      <c r="A739" t="s">
        <v>829</v>
      </c>
      <c r="B739" t="s">
        <v>413</v>
      </c>
      <c r="C739" s="7">
        <v>2610.1799999999998</v>
      </c>
      <c r="D739" s="7">
        <v>0</v>
      </c>
      <c r="E739" s="7">
        <v>0</v>
      </c>
      <c r="F739" s="7">
        <v>2740.69</v>
      </c>
      <c r="G739" s="7">
        <v>294.47000000000003</v>
      </c>
      <c r="H739" s="7">
        <v>2446.2199999999998</v>
      </c>
    </row>
    <row r="740" spans="1:8" x14ac:dyDescent="0.25">
      <c r="A740" t="s">
        <v>830</v>
      </c>
      <c r="B740" t="s">
        <v>14</v>
      </c>
      <c r="C740" s="7">
        <v>1630.54</v>
      </c>
      <c r="D740" s="7">
        <v>0</v>
      </c>
      <c r="E740" s="7">
        <v>0</v>
      </c>
      <c r="F740" s="7">
        <v>1937.36</v>
      </c>
      <c r="G740" s="7">
        <v>158.68</v>
      </c>
      <c r="H740" s="7">
        <v>1778.68</v>
      </c>
    </row>
    <row r="741" spans="1:8" x14ac:dyDescent="0.25">
      <c r="A741" t="s">
        <v>831</v>
      </c>
      <c r="B741" t="s">
        <v>208</v>
      </c>
      <c r="C741" s="7">
        <v>1957.64</v>
      </c>
      <c r="D741" s="7">
        <v>0</v>
      </c>
      <c r="E741" s="7">
        <v>0</v>
      </c>
      <c r="F741" s="7">
        <v>2058.5100000000002</v>
      </c>
      <c r="G741" s="7">
        <v>169.58</v>
      </c>
      <c r="H741" s="7">
        <v>1888.93</v>
      </c>
    </row>
    <row r="742" spans="1:8" x14ac:dyDescent="0.25">
      <c r="A742" t="s">
        <v>832</v>
      </c>
      <c r="B742" t="s">
        <v>732</v>
      </c>
      <c r="C742" s="7">
        <v>1233.26</v>
      </c>
      <c r="D742" s="7">
        <v>0</v>
      </c>
      <c r="E742" s="7">
        <v>0</v>
      </c>
      <c r="F742" s="7">
        <v>1472.72</v>
      </c>
      <c r="G742" s="7">
        <v>190.86</v>
      </c>
      <c r="H742" s="7">
        <v>1281.8599999999999</v>
      </c>
    </row>
    <row r="743" spans="1:8" x14ac:dyDescent="0.25">
      <c r="A743" t="s">
        <v>833</v>
      </c>
      <c r="B743" t="s">
        <v>415</v>
      </c>
      <c r="C743" s="7">
        <v>2656.97</v>
      </c>
      <c r="D743" s="7">
        <v>0</v>
      </c>
      <c r="E743" s="7">
        <v>0</v>
      </c>
      <c r="F743" s="7">
        <v>4722.76</v>
      </c>
      <c r="G743" s="7">
        <v>829.58</v>
      </c>
      <c r="H743" s="7">
        <v>3893.18</v>
      </c>
    </row>
    <row r="744" spans="1:8" x14ac:dyDescent="0.25">
      <c r="A744" t="s">
        <v>834</v>
      </c>
      <c r="B744" t="s">
        <v>16</v>
      </c>
      <c r="C744" s="7">
        <v>1630.54</v>
      </c>
      <c r="D744" s="7">
        <v>0</v>
      </c>
      <c r="E744" s="7">
        <v>0</v>
      </c>
      <c r="F744" s="7">
        <v>2665.36</v>
      </c>
      <c r="G744" s="7">
        <v>378.29</v>
      </c>
      <c r="H744" s="7">
        <v>2287.0700000000002</v>
      </c>
    </row>
    <row r="745" spans="1:8" x14ac:dyDescent="0.25">
      <c r="A745" t="s">
        <v>835</v>
      </c>
      <c r="B745" t="s">
        <v>415</v>
      </c>
      <c r="C745" s="7">
        <v>2656.97</v>
      </c>
      <c r="D745" s="7">
        <v>0</v>
      </c>
      <c r="E745" s="7">
        <v>0</v>
      </c>
      <c r="F745" s="7">
        <v>3319.24</v>
      </c>
      <c r="G745" s="7">
        <v>418.16</v>
      </c>
      <c r="H745" s="7">
        <v>2901.08</v>
      </c>
    </row>
    <row r="746" spans="1:8" x14ac:dyDescent="0.25">
      <c r="A746" t="s">
        <v>836</v>
      </c>
      <c r="B746" t="s">
        <v>555</v>
      </c>
      <c r="C746" s="7">
        <v>3915.27</v>
      </c>
      <c r="D746" s="7">
        <v>0</v>
      </c>
      <c r="E746" s="7">
        <v>0</v>
      </c>
      <c r="F746" s="7">
        <v>4111.03</v>
      </c>
      <c r="G746" s="7">
        <v>631.15</v>
      </c>
      <c r="H746" s="7">
        <v>3479.88</v>
      </c>
    </row>
    <row r="747" spans="1:8" x14ac:dyDescent="0.25">
      <c r="A747" t="s">
        <v>837</v>
      </c>
      <c r="B747" t="s">
        <v>838</v>
      </c>
      <c r="C747" s="7">
        <v>3691.78</v>
      </c>
      <c r="D747" s="7">
        <v>0</v>
      </c>
      <c r="E747" s="7">
        <v>0</v>
      </c>
      <c r="F747" s="7">
        <v>4294.37</v>
      </c>
      <c r="G747" s="7">
        <v>652.03</v>
      </c>
      <c r="H747" s="7">
        <v>3642.34</v>
      </c>
    </row>
    <row r="748" spans="1:8" x14ac:dyDescent="0.25">
      <c r="A748" t="s">
        <v>839</v>
      </c>
      <c r="B748" t="s">
        <v>14</v>
      </c>
      <c r="C748" s="7">
        <v>1630.54</v>
      </c>
      <c r="D748" s="7">
        <v>0</v>
      </c>
      <c r="E748" s="7">
        <v>0</v>
      </c>
      <c r="F748" s="7">
        <v>1855.83</v>
      </c>
      <c r="G748" s="7">
        <v>327.33999999999997</v>
      </c>
      <c r="H748" s="7">
        <v>1528.49</v>
      </c>
    </row>
    <row r="749" spans="1:8" x14ac:dyDescent="0.25">
      <c r="A749" t="s">
        <v>840</v>
      </c>
      <c r="B749" t="s">
        <v>16</v>
      </c>
      <c r="C749" s="7">
        <v>1630.54</v>
      </c>
      <c r="D749" s="7">
        <v>0</v>
      </c>
      <c r="E749" s="7">
        <v>0</v>
      </c>
      <c r="F749" s="7">
        <v>2152.41</v>
      </c>
      <c r="G749" s="7">
        <v>277.74</v>
      </c>
      <c r="H749" s="7">
        <v>1874.67</v>
      </c>
    </row>
    <row r="750" spans="1:8" x14ac:dyDescent="0.25">
      <c r="A750" t="s">
        <v>841</v>
      </c>
      <c r="B750" t="s">
        <v>14</v>
      </c>
      <c r="C750" s="7">
        <v>1630.54</v>
      </c>
      <c r="D750" s="7">
        <v>0</v>
      </c>
      <c r="E750" s="7">
        <v>0</v>
      </c>
      <c r="F750" s="7">
        <v>1937.36</v>
      </c>
      <c r="G750" s="7">
        <v>256.51</v>
      </c>
      <c r="H750" s="7">
        <v>1680.85</v>
      </c>
    </row>
    <row r="751" spans="1:8" x14ac:dyDescent="0.25">
      <c r="A751" t="s">
        <v>842</v>
      </c>
      <c r="B751" t="s">
        <v>19</v>
      </c>
      <c r="C751" s="7">
        <v>8211.82</v>
      </c>
      <c r="D751" s="7">
        <v>0</v>
      </c>
      <c r="E751" s="7">
        <v>0</v>
      </c>
      <c r="F751" s="7">
        <v>8645.3799999999992</v>
      </c>
      <c r="G751" s="7">
        <v>2025.1</v>
      </c>
      <c r="H751" s="7">
        <v>6620.28</v>
      </c>
    </row>
    <row r="752" spans="1:8" x14ac:dyDescent="0.25">
      <c r="A752" t="s">
        <v>843</v>
      </c>
      <c r="B752" t="s">
        <v>16</v>
      </c>
      <c r="C752" s="7">
        <v>1630.54</v>
      </c>
      <c r="D752" s="7">
        <v>0</v>
      </c>
      <c r="E752" s="7">
        <v>0</v>
      </c>
      <c r="F752" s="7">
        <v>2195.2399999999998</v>
      </c>
      <c r="G752" s="7">
        <v>282.88</v>
      </c>
      <c r="H752" s="7">
        <v>1912.36</v>
      </c>
    </row>
    <row r="753" spans="1:8" x14ac:dyDescent="0.25">
      <c r="A753" t="s">
        <v>844</v>
      </c>
      <c r="B753" t="s">
        <v>16</v>
      </c>
      <c r="C753" s="7">
        <v>1630.54</v>
      </c>
      <c r="D753" s="7">
        <v>0</v>
      </c>
      <c r="E753" s="7">
        <v>0</v>
      </c>
      <c r="F753" s="7">
        <v>2286.4</v>
      </c>
      <c r="G753" s="7">
        <v>307.8</v>
      </c>
      <c r="H753" s="7">
        <v>1978.6</v>
      </c>
    </row>
    <row r="754" spans="1:8" x14ac:dyDescent="0.25">
      <c r="A754" t="s">
        <v>845</v>
      </c>
      <c r="B754" t="s">
        <v>16</v>
      </c>
      <c r="C754" s="7">
        <v>1630.54</v>
      </c>
      <c r="D754" s="7">
        <v>0</v>
      </c>
      <c r="E754" s="7">
        <v>0</v>
      </c>
      <c r="F754" s="7">
        <v>1937.36</v>
      </c>
      <c r="G754" s="7">
        <v>256.51</v>
      </c>
      <c r="H754" s="7">
        <v>1680.85</v>
      </c>
    </row>
    <row r="755" spans="1:8" x14ac:dyDescent="0.25">
      <c r="A755" t="s">
        <v>846</v>
      </c>
      <c r="B755" t="s">
        <v>71</v>
      </c>
      <c r="C755" s="7">
        <v>2533.58</v>
      </c>
      <c r="D755" s="7">
        <v>0</v>
      </c>
      <c r="E755" s="7">
        <v>0</v>
      </c>
      <c r="F755" s="7">
        <v>2914.82</v>
      </c>
      <c r="G755" s="7">
        <v>326.85000000000002</v>
      </c>
      <c r="H755" s="7">
        <v>2587.9699999999998</v>
      </c>
    </row>
    <row r="756" spans="1:8" x14ac:dyDescent="0.25">
      <c r="A756" t="s">
        <v>847</v>
      </c>
      <c r="B756" t="s">
        <v>14</v>
      </c>
      <c r="C756" s="7">
        <v>1630.54</v>
      </c>
      <c r="D756" s="7">
        <v>824.81</v>
      </c>
      <c r="E756" s="7">
        <v>645.79</v>
      </c>
      <c r="F756" s="7">
        <v>2786.42</v>
      </c>
      <c r="G756" s="7">
        <v>2786.42</v>
      </c>
      <c r="H756" s="7">
        <v>0</v>
      </c>
    </row>
    <row r="757" spans="1:8" x14ac:dyDescent="0.25">
      <c r="A757" t="s">
        <v>848</v>
      </c>
      <c r="B757" t="s">
        <v>369</v>
      </c>
      <c r="C757" s="7">
        <v>1566.11</v>
      </c>
      <c r="D757" s="7">
        <v>0</v>
      </c>
      <c r="E757" s="7">
        <v>0</v>
      </c>
      <c r="F757" s="7">
        <v>1869.71</v>
      </c>
      <c r="G757" s="7">
        <v>152.59</v>
      </c>
      <c r="H757" s="7">
        <v>1717.12</v>
      </c>
    </row>
    <row r="758" spans="1:8" x14ac:dyDescent="0.25">
      <c r="A758" t="s">
        <v>849</v>
      </c>
      <c r="B758" t="s">
        <v>16</v>
      </c>
      <c r="C758" s="7">
        <v>1630.54</v>
      </c>
      <c r="D758" s="7">
        <v>0</v>
      </c>
      <c r="E758" s="7">
        <v>0</v>
      </c>
      <c r="F758" s="7">
        <v>2425.69</v>
      </c>
      <c r="G758" s="7">
        <v>235.88</v>
      </c>
      <c r="H758" s="7">
        <v>2189.81</v>
      </c>
    </row>
    <row r="759" spans="1:8" x14ac:dyDescent="0.25">
      <c r="A759" t="s">
        <v>850</v>
      </c>
      <c r="B759" t="s">
        <v>176</v>
      </c>
      <c r="C759" s="7">
        <v>2223.4699999999998</v>
      </c>
      <c r="D759" s="7">
        <v>0</v>
      </c>
      <c r="E759" s="7">
        <v>0</v>
      </c>
      <c r="F759" s="7">
        <v>2555.52</v>
      </c>
      <c r="G759" s="7">
        <v>398.89</v>
      </c>
      <c r="H759" s="7">
        <v>2156.63</v>
      </c>
    </row>
    <row r="760" spans="1:8" x14ac:dyDescent="0.25">
      <c r="A760" t="s">
        <v>851</v>
      </c>
      <c r="B760" t="s">
        <v>540</v>
      </c>
      <c r="C760" s="7">
        <v>1126.44</v>
      </c>
      <c r="D760" s="7">
        <v>0</v>
      </c>
      <c r="E760" s="7">
        <v>0</v>
      </c>
      <c r="F760" s="7">
        <v>1408.05</v>
      </c>
      <c r="G760" s="7">
        <v>178.63</v>
      </c>
      <c r="H760" s="7">
        <v>1229.42</v>
      </c>
    </row>
    <row r="761" spans="1:8" x14ac:dyDescent="0.25">
      <c r="A761" t="s">
        <v>852</v>
      </c>
      <c r="B761" t="s">
        <v>16</v>
      </c>
      <c r="C761" s="7">
        <v>1630.54</v>
      </c>
      <c r="D761" s="7">
        <v>0</v>
      </c>
      <c r="E761" s="7">
        <v>0</v>
      </c>
      <c r="F761" s="7">
        <v>1960.33</v>
      </c>
      <c r="G761" s="7">
        <v>265.76</v>
      </c>
      <c r="H761" s="7">
        <v>1694.57</v>
      </c>
    </row>
    <row r="762" spans="1:8" x14ac:dyDescent="0.25">
      <c r="A762" t="s">
        <v>853</v>
      </c>
      <c r="B762" t="s">
        <v>16</v>
      </c>
      <c r="C762" s="7">
        <v>1630.54</v>
      </c>
      <c r="D762" s="7">
        <v>0</v>
      </c>
      <c r="E762" s="7">
        <v>0</v>
      </c>
      <c r="F762" s="7">
        <v>2041.86</v>
      </c>
      <c r="G762" s="7">
        <v>168.08</v>
      </c>
      <c r="H762" s="7">
        <v>1873.78</v>
      </c>
    </row>
    <row r="763" spans="1:8" x14ac:dyDescent="0.25">
      <c r="A763" t="s">
        <v>854</v>
      </c>
      <c r="B763" t="s">
        <v>16</v>
      </c>
      <c r="C763" s="7">
        <v>1630.54</v>
      </c>
      <c r="D763" s="7">
        <v>697.01</v>
      </c>
      <c r="E763" s="7">
        <v>653.44000000000005</v>
      </c>
      <c r="F763" s="7">
        <v>2599.21</v>
      </c>
      <c r="G763" s="7">
        <v>2599.21</v>
      </c>
      <c r="H763" s="7">
        <v>0</v>
      </c>
    </row>
    <row r="764" spans="1:8" x14ac:dyDescent="0.25">
      <c r="A764" t="s">
        <v>855</v>
      </c>
      <c r="B764" t="s">
        <v>540</v>
      </c>
      <c r="C764" s="7">
        <v>1126.44</v>
      </c>
      <c r="D764" s="7">
        <v>0</v>
      </c>
      <c r="E764" s="7">
        <v>0</v>
      </c>
      <c r="F764" s="7">
        <v>1408.05</v>
      </c>
      <c r="G764" s="7">
        <v>178.63</v>
      </c>
      <c r="H764" s="7">
        <v>1229.42</v>
      </c>
    </row>
    <row r="765" spans="1:8" x14ac:dyDescent="0.25">
      <c r="A765" t="s">
        <v>856</v>
      </c>
      <c r="B765" t="s">
        <v>74</v>
      </c>
      <c r="C765" s="7">
        <v>1988.53</v>
      </c>
      <c r="D765" s="7">
        <v>0</v>
      </c>
      <c r="E765" s="7">
        <v>0</v>
      </c>
      <c r="F765" s="7">
        <v>2358.33</v>
      </c>
      <c r="G765" s="7">
        <v>223.34</v>
      </c>
      <c r="H765" s="7">
        <v>2134.9899999999998</v>
      </c>
    </row>
    <row r="766" spans="1:8" x14ac:dyDescent="0.25">
      <c r="A766" t="s">
        <v>857</v>
      </c>
      <c r="B766" t="s">
        <v>394</v>
      </c>
      <c r="C766" s="7">
        <v>1126.44</v>
      </c>
      <c r="D766" s="7">
        <v>0</v>
      </c>
      <c r="E766" s="7">
        <v>0</v>
      </c>
      <c r="F766" s="7">
        <v>1408.05</v>
      </c>
      <c r="G766" s="7">
        <v>178.63</v>
      </c>
      <c r="H766" s="7">
        <v>1229.42</v>
      </c>
    </row>
    <row r="767" spans="1:8" x14ac:dyDescent="0.25">
      <c r="A767" t="s">
        <v>858</v>
      </c>
      <c r="B767" t="s">
        <v>39</v>
      </c>
      <c r="C767" s="7">
        <v>3691.78</v>
      </c>
      <c r="D767" s="7">
        <v>0</v>
      </c>
      <c r="E767" s="7">
        <v>0</v>
      </c>
      <c r="F767" s="7">
        <v>4294.37</v>
      </c>
      <c r="G767" s="7">
        <v>686.71</v>
      </c>
      <c r="H767" s="7">
        <v>3607.66</v>
      </c>
    </row>
    <row r="768" spans="1:8" x14ac:dyDescent="0.25">
      <c r="A768" t="s">
        <v>859</v>
      </c>
      <c r="B768" t="s">
        <v>860</v>
      </c>
      <c r="C768" s="7">
        <v>6525.46</v>
      </c>
      <c r="D768" s="7">
        <v>0</v>
      </c>
      <c r="E768" s="7">
        <v>0</v>
      </c>
      <c r="F768" s="7">
        <v>6851.73</v>
      </c>
      <c r="G768" s="7">
        <v>1427.57</v>
      </c>
      <c r="H768" s="7">
        <v>5424.16</v>
      </c>
    </row>
    <row r="769" spans="1:8" x14ac:dyDescent="0.25">
      <c r="A769" t="s">
        <v>861</v>
      </c>
      <c r="B769" t="s">
        <v>16</v>
      </c>
      <c r="C769" s="7">
        <v>1630.54</v>
      </c>
      <c r="D769" s="7">
        <v>0</v>
      </c>
      <c r="E769" s="7">
        <v>0</v>
      </c>
      <c r="F769" s="7">
        <v>2492.42</v>
      </c>
      <c r="G769" s="7">
        <v>248.28</v>
      </c>
      <c r="H769" s="7">
        <v>2244.14</v>
      </c>
    </row>
    <row r="770" spans="1:8" x14ac:dyDescent="0.25">
      <c r="A770" t="s">
        <v>862</v>
      </c>
      <c r="B770" t="s">
        <v>14</v>
      </c>
      <c r="C770" s="7">
        <v>1630.54</v>
      </c>
      <c r="D770" s="7">
        <v>0</v>
      </c>
      <c r="E770" s="7">
        <v>0</v>
      </c>
      <c r="F770" s="7">
        <v>1937.36</v>
      </c>
      <c r="G770" s="7">
        <v>256.51</v>
      </c>
      <c r="H770" s="7">
        <v>1680.85</v>
      </c>
    </row>
    <row r="771" spans="1:8" x14ac:dyDescent="0.25">
      <c r="A771" t="s">
        <v>863</v>
      </c>
      <c r="B771" t="s">
        <v>16</v>
      </c>
      <c r="C771" s="7">
        <v>1630.54</v>
      </c>
      <c r="D771" s="7">
        <v>0</v>
      </c>
      <c r="E771" s="7">
        <v>0</v>
      </c>
      <c r="F771" s="7">
        <v>2790.54</v>
      </c>
      <c r="G771" s="7">
        <v>401.57</v>
      </c>
      <c r="H771" s="7">
        <v>2388.9699999999998</v>
      </c>
    </row>
    <row r="772" spans="1:8" x14ac:dyDescent="0.25">
      <c r="A772" t="s">
        <v>864</v>
      </c>
      <c r="B772" t="s">
        <v>16</v>
      </c>
      <c r="C772" s="7">
        <v>1630.54</v>
      </c>
      <c r="D772" s="7">
        <v>0</v>
      </c>
      <c r="E772" s="7">
        <v>0</v>
      </c>
      <c r="F772" s="7">
        <v>2215.9499999999998</v>
      </c>
      <c r="G772" s="7">
        <v>318.79000000000002</v>
      </c>
      <c r="H772" s="7">
        <v>1897.16</v>
      </c>
    </row>
    <row r="773" spans="1:8" x14ac:dyDescent="0.25">
      <c r="A773" t="s">
        <v>865</v>
      </c>
      <c r="B773" t="s">
        <v>19</v>
      </c>
      <c r="C773" s="7">
        <v>8211.82</v>
      </c>
      <c r="D773" s="7">
        <v>0</v>
      </c>
      <c r="E773" s="7">
        <v>0</v>
      </c>
      <c r="F773" s="7">
        <v>9072.7800000000007</v>
      </c>
      <c r="G773" s="7">
        <v>1625.65</v>
      </c>
      <c r="H773" s="7">
        <v>7447.13</v>
      </c>
    </row>
    <row r="774" spans="1:8" x14ac:dyDescent="0.25">
      <c r="A774" t="s">
        <v>866</v>
      </c>
      <c r="B774" t="s">
        <v>369</v>
      </c>
      <c r="C774" s="7">
        <v>1566.11</v>
      </c>
      <c r="D774" s="7">
        <v>0</v>
      </c>
      <c r="E774" s="7">
        <v>0</v>
      </c>
      <c r="F774" s="7">
        <v>810.2</v>
      </c>
      <c r="G774" s="7">
        <v>60.76</v>
      </c>
      <c r="H774" s="7">
        <v>749.44</v>
      </c>
    </row>
    <row r="775" spans="1:8" x14ac:dyDescent="0.25">
      <c r="A775" t="s">
        <v>867</v>
      </c>
      <c r="B775" t="s">
        <v>31</v>
      </c>
      <c r="C775" s="7">
        <v>2719.97</v>
      </c>
      <c r="D775" s="7">
        <v>0</v>
      </c>
      <c r="E775" s="7">
        <v>0</v>
      </c>
      <c r="F775" s="7">
        <v>2941.37</v>
      </c>
      <c r="G775" s="7">
        <v>331.79</v>
      </c>
      <c r="H775" s="7">
        <v>2609.58</v>
      </c>
    </row>
    <row r="776" spans="1:8" x14ac:dyDescent="0.25">
      <c r="A776" t="s">
        <v>868</v>
      </c>
      <c r="B776" t="s">
        <v>869</v>
      </c>
      <c r="C776" s="7">
        <v>6000</v>
      </c>
      <c r="D776" s="7">
        <v>0</v>
      </c>
      <c r="E776" s="7">
        <v>0</v>
      </c>
      <c r="F776" s="7">
        <v>6300</v>
      </c>
      <c r="G776" s="7">
        <v>1327.98</v>
      </c>
      <c r="H776" s="7">
        <v>4972.0200000000004</v>
      </c>
    </row>
    <row r="777" spans="1:8" x14ac:dyDescent="0.25">
      <c r="A777" t="s">
        <v>870</v>
      </c>
      <c r="B777" t="s">
        <v>16</v>
      </c>
      <c r="C777" s="7">
        <v>1630.54</v>
      </c>
      <c r="D777" s="7">
        <v>450.27</v>
      </c>
      <c r="E777" s="7">
        <v>337.7</v>
      </c>
      <c r="F777" s="7">
        <v>1060.22</v>
      </c>
      <c r="G777" s="7">
        <v>1060.22</v>
      </c>
      <c r="H777" s="7">
        <v>0</v>
      </c>
    </row>
    <row r="778" spans="1:8" x14ac:dyDescent="0.25">
      <c r="A778" t="s">
        <v>871</v>
      </c>
      <c r="B778" t="s">
        <v>540</v>
      </c>
      <c r="C778" s="7">
        <v>1126.44</v>
      </c>
      <c r="D778" s="7">
        <v>0</v>
      </c>
      <c r="E778" s="7">
        <v>0</v>
      </c>
      <c r="F778" s="7">
        <v>1408.05</v>
      </c>
      <c r="G778" s="7">
        <v>178.63</v>
      </c>
      <c r="H778" s="7">
        <v>1229.42</v>
      </c>
    </row>
    <row r="779" spans="1:8" x14ac:dyDescent="0.25">
      <c r="A779" t="s">
        <v>872</v>
      </c>
      <c r="B779" t="s">
        <v>14</v>
      </c>
      <c r="C779" s="7">
        <v>1630.54</v>
      </c>
      <c r="D779" s="7">
        <v>0</v>
      </c>
      <c r="E779" s="7">
        <v>0</v>
      </c>
      <c r="F779" s="7">
        <v>1937.36</v>
      </c>
      <c r="G779" s="7">
        <v>256.51</v>
      </c>
      <c r="H779" s="7">
        <v>1680.85</v>
      </c>
    </row>
    <row r="780" spans="1:8" x14ac:dyDescent="0.25">
      <c r="A780" t="s">
        <v>873</v>
      </c>
      <c r="B780" t="s">
        <v>369</v>
      </c>
      <c r="C780" s="7">
        <v>1566.11</v>
      </c>
      <c r="D780" s="7">
        <v>0</v>
      </c>
      <c r="E780" s="7">
        <v>0</v>
      </c>
      <c r="F780" s="7">
        <v>1644.42</v>
      </c>
      <c r="G780" s="7">
        <v>226.28</v>
      </c>
      <c r="H780" s="7">
        <v>1418.14</v>
      </c>
    </row>
    <row r="781" spans="1:8" x14ac:dyDescent="0.25">
      <c r="A781" t="s">
        <v>874</v>
      </c>
      <c r="B781" t="s">
        <v>875</v>
      </c>
      <c r="C781" s="7">
        <v>2874.51</v>
      </c>
      <c r="D781" s="7">
        <v>0</v>
      </c>
      <c r="E781" s="7">
        <v>0</v>
      </c>
      <c r="F781" s="7">
        <v>4243.53</v>
      </c>
      <c r="G781" s="7">
        <v>669.75</v>
      </c>
      <c r="H781" s="7">
        <v>3573.78</v>
      </c>
    </row>
    <row r="782" spans="1:8" x14ac:dyDescent="0.25">
      <c r="A782" t="s">
        <v>876</v>
      </c>
      <c r="B782" t="s">
        <v>540</v>
      </c>
      <c r="C782" s="7">
        <v>1126.44</v>
      </c>
      <c r="D782" s="7">
        <v>300.39</v>
      </c>
      <c r="E782" s="7">
        <v>234.68</v>
      </c>
      <c r="F782" s="7">
        <v>1120.82</v>
      </c>
      <c r="G782" s="7">
        <v>1120.82</v>
      </c>
      <c r="H782" s="7">
        <v>0</v>
      </c>
    </row>
    <row r="783" spans="1:8" x14ac:dyDescent="0.25">
      <c r="A783" t="s">
        <v>877</v>
      </c>
      <c r="B783" t="s">
        <v>540</v>
      </c>
      <c r="C783" s="7">
        <v>1126.44</v>
      </c>
      <c r="D783" s="7">
        <v>0</v>
      </c>
      <c r="E783" s="7">
        <v>0</v>
      </c>
      <c r="F783" s="7">
        <v>1408.05</v>
      </c>
      <c r="G783" s="7">
        <v>178.63</v>
      </c>
      <c r="H783" s="7">
        <v>1229.42</v>
      </c>
    </row>
    <row r="784" spans="1:8" x14ac:dyDescent="0.25">
      <c r="A784" t="s">
        <v>878</v>
      </c>
      <c r="B784" t="s">
        <v>879</v>
      </c>
      <c r="C784" s="7">
        <v>2380.12</v>
      </c>
      <c r="D784" s="7">
        <v>0</v>
      </c>
      <c r="E784" s="7">
        <v>0</v>
      </c>
      <c r="F784" s="7">
        <v>3213.17</v>
      </c>
      <c r="G784" s="7">
        <v>369.58</v>
      </c>
      <c r="H784" s="7">
        <v>2843.59</v>
      </c>
    </row>
    <row r="785" spans="1:8" x14ac:dyDescent="0.25">
      <c r="A785" t="s">
        <v>880</v>
      </c>
      <c r="B785" t="s">
        <v>31</v>
      </c>
      <c r="C785" s="7">
        <v>2719.97</v>
      </c>
      <c r="D785" s="7">
        <v>0</v>
      </c>
      <c r="E785" s="7">
        <v>0</v>
      </c>
      <c r="F785" s="7">
        <v>3213.37</v>
      </c>
      <c r="G785" s="7">
        <v>389.68</v>
      </c>
      <c r="H785" s="7">
        <v>2823.69</v>
      </c>
    </row>
    <row r="786" spans="1:8" x14ac:dyDescent="0.25">
      <c r="A786" t="s">
        <v>881</v>
      </c>
      <c r="B786" t="s">
        <v>540</v>
      </c>
      <c r="C786" s="7">
        <v>1126.44</v>
      </c>
      <c r="D786" s="7">
        <v>0</v>
      </c>
      <c r="E786" s="7">
        <v>0</v>
      </c>
      <c r="F786" s="7">
        <v>1351.73</v>
      </c>
      <c r="G786" s="7">
        <v>112.3</v>
      </c>
      <c r="H786" s="7">
        <v>1239.43</v>
      </c>
    </row>
    <row r="787" spans="1:8" x14ac:dyDescent="0.25">
      <c r="A787" t="s">
        <v>882</v>
      </c>
      <c r="B787" t="s">
        <v>42</v>
      </c>
      <c r="C787" s="7">
        <v>1126.44</v>
      </c>
      <c r="D787" s="7">
        <v>0</v>
      </c>
      <c r="E787" s="7">
        <v>0</v>
      </c>
      <c r="F787" s="7">
        <v>1456.67</v>
      </c>
      <c r="G787" s="7">
        <v>111.04</v>
      </c>
      <c r="H787" s="7">
        <v>1345.63</v>
      </c>
    </row>
    <row r="788" spans="1:8" x14ac:dyDescent="0.25">
      <c r="A788" t="s">
        <v>883</v>
      </c>
      <c r="B788" t="s">
        <v>176</v>
      </c>
      <c r="C788" s="7">
        <v>2223.4699999999998</v>
      </c>
      <c r="D788" s="7">
        <v>298.19</v>
      </c>
      <c r="E788" s="7">
        <v>467.88</v>
      </c>
      <c r="F788" s="7">
        <v>2634.64</v>
      </c>
      <c r="G788" s="7">
        <v>2634.64</v>
      </c>
      <c r="H788" s="7">
        <v>0</v>
      </c>
    </row>
    <row r="789" spans="1:8" x14ac:dyDescent="0.25">
      <c r="A789" t="s">
        <v>884</v>
      </c>
      <c r="B789" t="s">
        <v>885</v>
      </c>
      <c r="C789" s="7">
        <v>15000</v>
      </c>
      <c r="D789" s="7">
        <v>0</v>
      </c>
      <c r="E789" s="7">
        <v>0</v>
      </c>
      <c r="F789" s="7">
        <v>15750</v>
      </c>
      <c r="G789" s="7">
        <v>3978.87</v>
      </c>
      <c r="H789" s="7">
        <v>11771.13</v>
      </c>
    </row>
    <row r="790" spans="1:8" x14ac:dyDescent="0.25">
      <c r="A790" t="s">
        <v>886</v>
      </c>
      <c r="B790" t="s">
        <v>16</v>
      </c>
      <c r="C790" s="7">
        <v>1630.54</v>
      </c>
      <c r="D790" s="7">
        <v>0</v>
      </c>
      <c r="E790" s="7">
        <v>0</v>
      </c>
      <c r="F790" s="7">
        <v>1937.36</v>
      </c>
      <c r="G790" s="7">
        <v>158.68</v>
      </c>
      <c r="H790" s="7">
        <v>1778.68</v>
      </c>
    </row>
    <row r="791" spans="1:8" x14ac:dyDescent="0.25">
      <c r="A791" t="s">
        <v>887</v>
      </c>
      <c r="B791" t="s">
        <v>16</v>
      </c>
      <c r="C791" s="7">
        <v>1630.54</v>
      </c>
      <c r="D791" s="7">
        <v>0</v>
      </c>
      <c r="E791" s="7">
        <v>0</v>
      </c>
      <c r="F791" s="7">
        <v>1937.36</v>
      </c>
      <c r="G791" s="7">
        <v>256.51</v>
      </c>
      <c r="H791" s="7">
        <v>1680.85</v>
      </c>
    </row>
    <row r="792" spans="1:8" x14ac:dyDescent="0.25">
      <c r="A792" t="s">
        <v>888</v>
      </c>
      <c r="B792" t="s">
        <v>732</v>
      </c>
      <c r="C792" s="7">
        <v>1233.26</v>
      </c>
      <c r="D792" s="7">
        <v>0</v>
      </c>
      <c r="E792" s="7">
        <v>0</v>
      </c>
      <c r="F792" s="7">
        <v>1294.92</v>
      </c>
      <c r="G792" s="7">
        <v>100.86</v>
      </c>
      <c r="H792" s="7">
        <v>1194.06</v>
      </c>
    </row>
    <row r="793" spans="1:8" x14ac:dyDescent="0.25">
      <c r="A793" t="s">
        <v>889</v>
      </c>
      <c r="B793" t="s">
        <v>42</v>
      </c>
      <c r="C793" s="7">
        <v>1126.44</v>
      </c>
      <c r="D793" s="7">
        <v>0</v>
      </c>
      <c r="E793" s="7">
        <v>0</v>
      </c>
      <c r="F793" s="7">
        <v>1456.67</v>
      </c>
      <c r="G793" s="7">
        <v>178.63</v>
      </c>
      <c r="H793" s="7">
        <v>1278.04</v>
      </c>
    </row>
    <row r="794" spans="1:8" x14ac:dyDescent="0.25">
      <c r="A794" t="s">
        <v>890</v>
      </c>
      <c r="B794" t="s">
        <v>14</v>
      </c>
      <c r="C794" s="7">
        <v>1630.54</v>
      </c>
      <c r="D794" s="7">
        <v>0</v>
      </c>
      <c r="E794" s="7">
        <v>0</v>
      </c>
      <c r="F794" s="7">
        <v>1937.36</v>
      </c>
      <c r="G794" s="7">
        <v>256.51</v>
      </c>
      <c r="H794" s="7">
        <v>1680.85</v>
      </c>
    </row>
    <row r="795" spans="1:8" x14ac:dyDescent="0.25">
      <c r="A795" t="s">
        <v>891</v>
      </c>
      <c r="B795" t="s">
        <v>14</v>
      </c>
      <c r="C795" s="7">
        <v>1630.54</v>
      </c>
      <c r="D795" s="7">
        <v>0</v>
      </c>
      <c r="E795" s="7">
        <v>0</v>
      </c>
      <c r="F795" s="7">
        <v>1712.07</v>
      </c>
      <c r="G795" s="7">
        <v>236.23</v>
      </c>
      <c r="H795" s="7">
        <v>1475.84</v>
      </c>
    </row>
    <row r="796" spans="1:8" x14ac:dyDescent="0.25">
      <c r="A796" t="s">
        <v>892</v>
      </c>
      <c r="B796" t="s">
        <v>31</v>
      </c>
      <c r="C796" s="7">
        <v>2719.97</v>
      </c>
      <c r="D796" s="7">
        <v>0</v>
      </c>
      <c r="E796" s="7">
        <v>0</v>
      </c>
      <c r="F796" s="7">
        <v>3213.37</v>
      </c>
      <c r="G796" s="7">
        <v>369.62</v>
      </c>
      <c r="H796" s="7">
        <v>2843.75</v>
      </c>
    </row>
    <row r="797" spans="1:8" x14ac:dyDescent="0.25">
      <c r="A797" t="s">
        <v>893</v>
      </c>
      <c r="B797" t="s">
        <v>39</v>
      </c>
      <c r="C797" s="7">
        <v>3691.78</v>
      </c>
      <c r="D797" s="7">
        <v>0</v>
      </c>
      <c r="E797" s="7">
        <v>0</v>
      </c>
      <c r="F797" s="7">
        <v>4294.37</v>
      </c>
      <c r="G797" s="7">
        <v>686.71</v>
      </c>
      <c r="H797" s="7">
        <v>3607.66</v>
      </c>
    </row>
    <row r="798" spans="1:8" x14ac:dyDescent="0.25">
      <c r="A798" t="s">
        <v>894</v>
      </c>
      <c r="B798" t="s">
        <v>21</v>
      </c>
      <c r="C798" s="7">
        <v>1482.3</v>
      </c>
      <c r="D798" s="7">
        <v>0</v>
      </c>
      <c r="E798" s="7">
        <v>0</v>
      </c>
      <c r="F798" s="7">
        <v>1781.71</v>
      </c>
      <c r="G798" s="7">
        <v>233.61</v>
      </c>
      <c r="H798" s="7">
        <v>1548.1</v>
      </c>
    </row>
    <row r="799" spans="1:8" x14ac:dyDescent="0.25">
      <c r="A799" t="s">
        <v>895</v>
      </c>
      <c r="B799" t="s">
        <v>21</v>
      </c>
      <c r="C799" s="7">
        <v>1482.3</v>
      </c>
      <c r="D799" s="7">
        <v>0</v>
      </c>
      <c r="E799" s="7">
        <v>0</v>
      </c>
      <c r="F799" s="7">
        <v>1781.71</v>
      </c>
      <c r="G799" s="7">
        <v>233.61</v>
      </c>
      <c r="H799" s="7">
        <v>1548.1</v>
      </c>
    </row>
    <row r="800" spans="1:8" x14ac:dyDescent="0.25">
      <c r="A800" t="s">
        <v>896</v>
      </c>
      <c r="B800" t="s">
        <v>732</v>
      </c>
      <c r="C800" s="7">
        <v>1233.26</v>
      </c>
      <c r="D800" s="7">
        <v>0</v>
      </c>
      <c r="E800" s="7">
        <v>0</v>
      </c>
      <c r="F800" s="7">
        <v>1294.92</v>
      </c>
      <c r="G800" s="7">
        <v>174.86</v>
      </c>
      <c r="H800" s="7">
        <v>1120.06</v>
      </c>
    </row>
    <row r="801" spans="1:8" x14ac:dyDescent="0.25">
      <c r="A801" t="s">
        <v>897</v>
      </c>
      <c r="B801" t="s">
        <v>732</v>
      </c>
      <c r="C801" s="7">
        <v>1233.26</v>
      </c>
      <c r="D801" s="7">
        <v>0</v>
      </c>
      <c r="E801" s="7">
        <v>0</v>
      </c>
      <c r="F801" s="7">
        <v>1294.92</v>
      </c>
      <c r="G801" s="7">
        <v>174.86</v>
      </c>
      <c r="H801" s="7">
        <v>1120.06</v>
      </c>
    </row>
    <row r="802" spans="1:8" x14ac:dyDescent="0.25">
      <c r="A802" t="s">
        <v>898</v>
      </c>
      <c r="B802" t="s">
        <v>732</v>
      </c>
      <c r="C802" s="7">
        <v>1233.26</v>
      </c>
      <c r="D802" s="7">
        <v>0</v>
      </c>
      <c r="E802" s="7">
        <v>0</v>
      </c>
      <c r="F802" s="7">
        <v>1476.66</v>
      </c>
      <c r="G802" s="7">
        <v>191.21</v>
      </c>
      <c r="H802" s="7">
        <v>1285.45</v>
      </c>
    </row>
    <row r="803" spans="1:8" x14ac:dyDescent="0.25">
      <c r="A803" t="s">
        <v>899</v>
      </c>
      <c r="B803" t="s">
        <v>732</v>
      </c>
      <c r="C803" s="7">
        <v>1233.26</v>
      </c>
      <c r="D803" s="7">
        <v>0</v>
      </c>
      <c r="E803" s="7">
        <v>0</v>
      </c>
      <c r="F803" s="7">
        <v>1294.92</v>
      </c>
      <c r="G803" s="7">
        <v>174.86</v>
      </c>
      <c r="H803" s="7">
        <v>1120.06</v>
      </c>
    </row>
    <row r="804" spans="1:8" x14ac:dyDescent="0.25">
      <c r="A804" t="s">
        <v>900</v>
      </c>
      <c r="B804" t="s">
        <v>732</v>
      </c>
      <c r="C804" s="7">
        <v>1233.26</v>
      </c>
      <c r="D804" s="7">
        <v>0</v>
      </c>
      <c r="E804" s="7">
        <v>0</v>
      </c>
      <c r="F804" s="7">
        <v>1294.92</v>
      </c>
      <c r="G804" s="7">
        <v>174.86</v>
      </c>
      <c r="H804" s="7">
        <v>1120.06</v>
      </c>
    </row>
    <row r="805" spans="1:8" x14ac:dyDescent="0.25">
      <c r="A805" t="s">
        <v>901</v>
      </c>
      <c r="B805" t="s">
        <v>732</v>
      </c>
      <c r="C805" s="7">
        <v>1233.26</v>
      </c>
      <c r="D805" s="7">
        <v>0</v>
      </c>
      <c r="E805" s="7">
        <v>0</v>
      </c>
      <c r="F805" s="7">
        <v>1294.92</v>
      </c>
      <c r="G805" s="7">
        <v>100.86</v>
      </c>
      <c r="H805" s="7">
        <v>1194.06</v>
      </c>
    </row>
    <row r="806" spans="1:8" x14ac:dyDescent="0.25">
      <c r="A806" t="s">
        <v>902</v>
      </c>
      <c r="B806" t="s">
        <v>16</v>
      </c>
      <c r="C806" s="7">
        <v>1630.54</v>
      </c>
      <c r="D806" s="7">
        <v>0</v>
      </c>
      <c r="E806" s="7">
        <v>0</v>
      </c>
      <c r="F806" s="7">
        <v>1937.36</v>
      </c>
      <c r="G806" s="7">
        <v>256.51</v>
      </c>
      <c r="H806" s="7">
        <v>1680.85</v>
      </c>
    </row>
    <row r="807" spans="1:8" x14ac:dyDescent="0.25">
      <c r="A807" t="s">
        <v>903</v>
      </c>
      <c r="B807" t="s">
        <v>16</v>
      </c>
      <c r="C807" s="7">
        <v>1630.54</v>
      </c>
      <c r="D807" s="7">
        <v>0</v>
      </c>
      <c r="E807" s="7">
        <v>0</v>
      </c>
      <c r="F807" s="7">
        <v>2188.33</v>
      </c>
      <c r="G807" s="7">
        <v>282.05</v>
      </c>
      <c r="H807" s="7">
        <v>1906.28</v>
      </c>
    </row>
    <row r="808" spans="1:8" x14ac:dyDescent="0.25">
      <c r="A808" t="s">
        <v>904</v>
      </c>
      <c r="B808" t="s">
        <v>16</v>
      </c>
      <c r="C808" s="7">
        <v>1630.54</v>
      </c>
      <c r="D808" s="7">
        <v>0</v>
      </c>
      <c r="E808" s="7">
        <v>0</v>
      </c>
      <c r="F808" s="7">
        <v>1937.36</v>
      </c>
      <c r="G808" s="7">
        <v>256.51</v>
      </c>
      <c r="H808" s="7">
        <v>1680.85</v>
      </c>
    </row>
    <row r="809" spans="1:8" x14ac:dyDescent="0.25">
      <c r="A809" t="s">
        <v>905</v>
      </c>
      <c r="B809" t="s">
        <v>16</v>
      </c>
      <c r="C809" s="7">
        <v>1630.54</v>
      </c>
      <c r="D809" s="7">
        <v>0</v>
      </c>
      <c r="E809" s="7">
        <v>0</v>
      </c>
      <c r="F809" s="7">
        <v>2041.86</v>
      </c>
      <c r="G809" s="7">
        <v>265.91000000000003</v>
      </c>
      <c r="H809" s="7">
        <v>1775.95</v>
      </c>
    </row>
    <row r="810" spans="1:8" x14ac:dyDescent="0.25">
      <c r="A810" t="s">
        <v>906</v>
      </c>
      <c r="B810" t="s">
        <v>16</v>
      </c>
      <c r="C810" s="7">
        <v>1630.54</v>
      </c>
      <c r="D810" s="7">
        <v>0</v>
      </c>
      <c r="E810" s="7">
        <v>0</v>
      </c>
      <c r="F810" s="7">
        <v>2041.86</v>
      </c>
      <c r="G810" s="7">
        <v>168.08</v>
      </c>
      <c r="H810" s="7">
        <v>1873.78</v>
      </c>
    </row>
    <row r="811" spans="1:8" x14ac:dyDescent="0.25">
      <c r="A811" t="s">
        <v>907</v>
      </c>
      <c r="B811" t="s">
        <v>16</v>
      </c>
      <c r="C811" s="7">
        <v>1630.54</v>
      </c>
      <c r="D811" s="7">
        <v>0</v>
      </c>
      <c r="E811" s="7">
        <v>0</v>
      </c>
      <c r="F811" s="7">
        <v>1937.36</v>
      </c>
      <c r="G811" s="7">
        <v>256.51</v>
      </c>
      <c r="H811" s="7">
        <v>1680.85</v>
      </c>
    </row>
    <row r="812" spans="1:8" x14ac:dyDescent="0.25">
      <c r="A812" t="s">
        <v>908</v>
      </c>
      <c r="B812" t="s">
        <v>16</v>
      </c>
      <c r="C812" s="7">
        <v>1630.54</v>
      </c>
      <c r="D812" s="7">
        <v>0</v>
      </c>
      <c r="E812" s="7">
        <v>0</v>
      </c>
      <c r="F812" s="7">
        <v>1855.83</v>
      </c>
      <c r="G812" s="7">
        <v>209.98</v>
      </c>
      <c r="H812" s="7">
        <v>1645.85</v>
      </c>
    </row>
    <row r="813" spans="1:8" x14ac:dyDescent="0.25">
      <c r="A813" t="s">
        <v>909</v>
      </c>
      <c r="B813" t="s">
        <v>16</v>
      </c>
      <c r="C813" s="7">
        <v>1630.54</v>
      </c>
      <c r="D813" s="7">
        <v>0</v>
      </c>
      <c r="E813" s="7">
        <v>0</v>
      </c>
      <c r="F813" s="7">
        <v>2041.86</v>
      </c>
      <c r="G813" s="7">
        <v>168.08</v>
      </c>
      <c r="H813" s="7">
        <v>1873.78</v>
      </c>
    </row>
    <row r="814" spans="1:8" x14ac:dyDescent="0.25">
      <c r="A814" t="s">
        <v>910</v>
      </c>
      <c r="B814" t="s">
        <v>16</v>
      </c>
      <c r="C814" s="7">
        <v>1630.54</v>
      </c>
      <c r="D814" s="7">
        <v>0</v>
      </c>
      <c r="E814" s="7">
        <v>0</v>
      </c>
      <c r="F814" s="7">
        <v>2182.1999999999998</v>
      </c>
      <c r="G814" s="7">
        <v>183.49</v>
      </c>
      <c r="H814" s="7">
        <v>1998.71</v>
      </c>
    </row>
    <row r="815" spans="1:8" x14ac:dyDescent="0.25">
      <c r="A815" t="s">
        <v>911</v>
      </c>
      <c r="B815" t="s">
        <v>16</v>
      </c>
      <c r="C815" s="7">
        <v>1630.54</v>
      </c>
      <c r="D815" s="7">
        <v>0</v>
      </c>
      <c r="E815" s="7">
        <v>0</v>
      </c>
      <c r="F815" s="7">
        <v>2287.35</v>
      </c>
      <c r="G815" s="7">
        <v>196.11</v>
      </c>
      <c r="H815" s="7">
        <v>2091.2399999999998</v>
      </c>
    </row>
    <row r="816" spans="1:8" x14ac:dyDescent="0.25">
      <c r="A816" t="s">
        <v>912</v>
      </c>
      <c r="B816" t="s">
        <v>913</v>
      </c>
      <c r="C816" s="7">
        <v>6525.46</v>
      </c>
      <c r="D816" s="7">
        <v>0</v>
      </c>
      <c r="E816" s="7">
        <v>0</v>
      </c>
      <c r="F816" s="7">
        <v>3478.18</v>
      </c>
      <c r="G816" s="7">
        <v>251.99</v>
      </c>
      <c r="H816" s="7">
        <v>3017.27</v>
      </c>
    </row>
    <row r="817" spans="1:8" x14ac:dyDescent="0.25">
      <c r="A817" t="s">
        <v>914</v>
      </c>
      <c r="B817" t="s">
        <v>16</v>
      </c>
      <c r="C817" s="7">
        <v>1993.2</v>
      </c>
      <c r="D817" s="7">
        <v>0</v>
      </c>
      <c r="E817" s="7">
        <v>0</v>
      </c>
      <c r="F817" s="7">
        <v>888.31</v>
      </c>
      <c r="G817" s="7">
        <v>66.62</v>
      </c>
      <c r="H817" s="7">
        <v>821.69</v>
      </c>
    </row>
    <row r="818" spans="1:8" x14ac:dyDescent="0.25">
      <c r="A818" t="s">
        <v>915</v>
      </c>
      <c r="B818" t="s">
        <v>16</v>
      </c>
      <c r="C818" s="7">
        <v>1993.2</v>
      </c>
      <c r="D818" s="7">
        <v>0</v>
      </c>
      <c r="E818" s="7">
        <v>0</v>
      </c>
      <c r="F818" s="7">
        <v>888.31</v>
      </c>
      <c r="G818" s="7">
        <v>66.62</v>
      </c>
      <c r="H818" s="7">
        <v>821.69</v>
      </c>
    </row>
    <row r="819" spans="1:8" x14ac:dyDescent="0.25">
      <c r="A819" t="s">
        <v>916</v>
      </c>
      <c r="B819" t="s">
        <v>809</v>
      </c>
      <c r="C819" s="7">
        <v>3262.73</v>
      </c>
      <c r="D819" s="7">
        <v>0</v>
      </c>
      <c r="E819" s="7">
        <v>0</v>
      </c>
      <c r="F819" s="7">
        <v>1370.35</v>
      </c>
      <c r="G819" s="7">
        <v>107.65</v>
      </c>
      <c r="H819" s="7">
        <v>1262.7</v>
      </c>
    </row>
    <row r="820" spans="1:8" x14ac:dyDescent="0.25">
      <c r="A820" t="s">
        <v>917</v>
      </c>
      <c r="B820" t="s">
        <v>161</v>
      </c>
      <c r="C820" s="7">
        <v>1147.3</v>
      </c>
      <c r="D820" s="7">
        <v>0</v>
      </c>
      <c r="E820" s="7">
        <v>0</v>
      </c>
      <c r="F820" s="7">
        <v>788.57</v>
      </c>
      <c r="G820" s="7">
        <v>57.19</v>
      </c>
      <c r="H820" s="7">
        <v>731.38</v>
      </c>
    </row>
    <row r="821" spans="1:8" x14ac:dyDescent="0.25">
      <c r="A821" t="s">
        <v>918</v>
      </c>
      <c r="B821" t="s">
        <v>16</v>
      </c>
      <c r="C821" s="7">
        <v>1630.54</v>
      </c>
      <c r="D821" s="7">
        <v>0</v>
      </c>
      <c r="E821" s="7">
        <v>0</v>
      </c>
      <c r="F821" s="7">
        <v>1088.98</v>
      </c>
      <c r="G821" s="7">
        <v>82.32</v>
      </c>
      <c r="H821" s="7">
        <v>1006.66</v>
      </c>
    </row>
    <row r="822" spans="1:8" x14ac:dyDescent="0.25">
      <c r="A822" t="s">
        <v>919</v>
      </c>
      <c r="B822" t="s">
        <v>16</v>
      </c>
      <c r="C822" s="7">
        <v>1630.54</v>
      </c>
      <c r="D822" s="7">
        <v>0</v>
      </c>
      <c r="E822" s="7">
        <v>0</v>
      </c>
      <c r="F822" s="7">
        <v>1033.25</v>
      </c>
      <c r="G822" s="7">
        <v>77.489999999999995</v>
      </c>
      <c r="H822" s="7">
        <v>955.76</v>
      </c>
    </row>
    <row r="823" spans="1:8" x14ac:dyDescent="0.25">
      <c r="A823" t="s">
        <v>920</v>
      </c>
      <c r="B823" t="s">
        <v>21</v>
      </c>
      <c r="C823" s="7">
        <v>1482.3</v>
      </c>
      <c r="D823" s="7">
        <v>0</v>
      </c>
      <c r="E823" s="7">
        <v>0</v>
      </c>
      <c r="F823" s="7">
        <v>950.24</v>
      </c>
      <c r="G823" s="7">
        <v>71.260000000000005</v>
      </c>
      <c r="H823" s="7">
        <v>878.98</v>
      </c>
    </row>
    <row r="824" spans="1:8" x14ac:dyDescent="0.25">
      <c r="A824" t="s">
        <v>921</v>
      </c>
      <c r="B824" t="s">
        <v>16</v>
      </c>
      <c r="C824" s="7">
        <v>1630.54</v>
      </c>
      <c r="D824" s="7">
        <v>0</v>
      </c>
      <c r="E824" s="7">
        <v>0</v>
      </c>
      <c r="F824" s="7">
        <v>1033.25</v>
      </c>
      <c r="G824" s="7">
        <v>77.489999999999995</v>
      </c>
      <c r="H824" s="7">
        <v>955.76</v>
      </c>
    </row>
    <row r="825" spans="1:8" x14ac:dyDescent="0.25">
      <c r="A825" t="s">
        <v>922</v>
      </c>
      <c r="B825" t="s">
        <v>21</v>
      </c>
      <c r="C825" s="7">
        <v>1482.3</v>
      </c>
      <c r="D825" s="7">
        <v>0</v>
      </c>
      <c r="E825" s="7">
        <v>0</v>
      </c>
      <c r="F825" s="7">
        <v>1306.58</v>
      </c>
      <c r="G825" s="7">
        <v>101.91</v>
      </c>
      <c r="H825" s="7">
        <v>1204.67</v>
      </c>
    </row>
    <row r="826" spans="1:8" x14ac:dyDescent="0.25">
      <c r="A826" t="s">
        <v>923</v>
      </c>
      <c r="B826" t="s">
        <v>108</v>
      </c>
      <c r="C826" s="7">
        <v>1630.54</v>
      </c>
      <c r="D826" s="7">
        <v>0</v>
      </c>
      <c r="E826" s="7">
        <v>0</v>
      </c>
      <c r="F826" s="7">
        <v>1420.73</v>
      </c>
      <c r="G826" s="7">
        <v>112.18</v>
      </c>
      <c r="H826" s="7">
        <v>1308.55</v>
      </c>
    </row>
    <row r="827" spans="1:8" x14ac:dyDescent="0.25">
      <c r="A827" t="s">
        <v>924</v>
      </c>
      <c r="B827" t="s">
        <v>14</v>
      </c>
      <c r="C827" s="7">
        <v>1630.54</v>
      </c>
      <c r="D827" s="7">
        <v>0</v>
      </c>
      <c r="E827" s="7">
        <v>0</v>
      </c>
      <c r="F827" s="7">
        <v>1420.73</v>
      </c>
      <c r="G827" s="7">
        <v>112.18</v>
      </c>
      <c r="H827" s="7">
        <v>1308.55</v>
      </c>
    </row>
    <row r="828" spans="1:8" x14ac:dyDescent="0.25">
      <c r="A828" t="s">
        <v>925</v>
      </c>
      <c r="B828" t="s">
        <v>31</v>
      </c>
      <c r="C828" s="7">
        <v>2719.97</v>
      </c>
      <c r="D828" s="7">
        <v>0</v>
      </c>
      <c r="E828" s="7">
        <v>0</v>
      </c>
      <c r="F828" s="7">
        <v>2356.4699999999998</v>
      </c>
      <c r="G828" s="7">
        <v>223</v>
      </c>
      <c r="H828" s="7">
        <v>2133.4699999999998</v>
      </c>
    </row>
    <row r="829" spans="1:8" x14ac:dyDescent="0.25">
      <c r="A829" t="s">
        <v>926</v>
      </c>
      <c r="B829" t="s">
        <v>16</v>
      </c>
      <c r="C829" s="7">
        <v>1630.54</v>
      </c>
      <c r="D829" s="7">
        <v>0</v>
      </c>
      <c r="E829" s="7">
        <v>0</v>
      </c>
      <c r="F829" s="7">
        <v>1420.73</v>
      </c>
      <c r="G829" s="7">
        <v>112.18</v>
      </c>
      <c r="H829" s="7">
        <v>1308.55</v>
      </c>
    </row>
    <row r="830" spans="1:8" x14ac:dyDescent="0.25">
      <c r="A830" t="s">
        <v>927</v>
      </c>
      <c r="B830" t="s">
        <v>16</v>
      </c>
      <c r="C830" s="7">
        <v>1630.54</v>
      </c>
      <c r="D830" s="7">
        <v>0</v>
      </c>
      <c r="E830" s="7">
        <v>0</v>
      </c>
      <c r="F830" s="7">
        <v>1497.36</v>
      </c>
      <c r="G830" s="7">
        <v>119.08</v>
      </c>
      <c r="H830" s="7">
        <v>1378.28</v>
      </c>
    </row>
    <row r="831" spans="1:8" x14ac:dyDescent="0.25">
      <c r="A831" t="s">
        <v>928</v>
      </c>
      <c r="B831" t="s">
        <v>16</v>
      </c>
      <c r="C831" s="7">
        <v>1993.2</v>
      </c>
      <c r="D831" s="7">
        <v>0</v>
      </c>
      <c r="E831" s="7">
        <v>0</v>
      </c>
      <c r="F831" s="7">
        <v>2099.63</v>
      </c>
      <c r="G831" s="7">
        <v>173.58</v>
      </c>
      <c r="H831" s="7">
        <v>1926.05</v>
      </c>
    </row>
    <row r="832" spans="1:8" x14ac:dyDescent="0.25">
      <c r="A832" t="s">
        <v>929</v>
      </c>
      <c r="B832" t="s">
        <v>369</v>
      </c>
      <c r="C832" s="7">
        <v>1566.11</v>
      </c>
      <c r="D832" s="7">
        <v>0</v>
      </c>
      <c r="E832" s="7">
        <v>0</v>
      </c>
      <c r="F832" s="7">
        <v>1644.42</v>
      </c>
      <c r="G832" s="7">
        <v>132.31</v>
      </c>
      <c r="H832" s="7">
        <v>1512.11</v>
      </c>
    </row>
    <row r="833" spans="1:8" x14ac:dyDescent="0.25">
      <c r="A833" t="s">
        <v>930</v>
      </c>
      <c r="B833" t="s">
        <v>931</v>
      </c>
      <c r="C833" s="7">
        <v>5474.55</v>
      </c>
      <c r="D833" s="7">
        <v>0</v>
      </c>
      <c r="E833" s="7">
        <v>0</v>
      </c>
      <c r="F833" s="7">
        <v>5683.55</v>
      </c>
      <c r="G833" s="7">
        <v>1064.69</v>
      </c>
      <c r="H833" s="7">
        <v>4618.8599999999997</v>
      </c>
    </row>
    <row r="834" spans="1:8" x14ac:dyDescent="0.25">
      <c r="A834" t="s">
        <v>932</v>
      </c>
      <c r="B834" t="s">
        <v>16</v>
      </c>
      <c r="C834" s="7">
        <v>1993.2</v>
      </c>
      <c r="D834" s="7">
        <v>0</v>
      </c>
      <c r="E834" s="7">
        <v>0</v>
      </c>
      <c r="F834" s="7">
        <v>2422.65</v>
      </c>
      <c r="G834" s="7">
        <v>235.31</v>
      </c>
      <c r="H834" s="7">
        <v>2187.34</v>
      </c>
    </row>
    <row r="835" spans="1:8" x14ac:dyDescent="0.25">
      <c r="A835" t="s">
        <v>933</v>
      </c>
      <c r="B835" t="s">
        <v>934</v>
      </c>
      <c r="C835" s="7">
        <v>2120</v>
      </c>
      <c r="D835" s="7">
        <v>0</v>
      </c>
      <c r="E835" s="7">
        <v>0</v>
      </c>
      <c r="F835" s="7">
        <v>2956</v>
      </c>
      <c r="G835" s="7">
        <v>320.29000000000002</v>
      </c>
      <c r="H835" s="7">
        <v>2635.71</v>
      </c>
    </row>
    <row r="836" spans="1:8" x14ac:dyDescent="0.25">
      <c r="A836" t="s">
        <v>935</v>
      </c>
      <c r="B836" t="s">
        <v>14</v>
      </c>
      <c r="C836" s="7">
        <v>1630.54</v>
      </c>
      <c r="D836" s="7">
        <v>0</v>
      </c>
      <c r="E836" s="7">
        <v>0</v>
      </c>
      <c r="F836" s="7">
        <v>1937.36</v>
      </c>
      <c r="G836" s="7">
        <v>158.68</v>
      </c>
      <c r="H836" s="7">
        <v>1778.68</v>
      </c>
    </row>
    <row r="837" spans="1:8" x14ac:dyDescent="0.25">
      <c r="A837" t="s">
        <v>936</v>
      </c>
      <c r="B837" t="s">
        <v>14</v>
      </c>
      <c r="C837" s="7">
        <v>1630.54</v>
      </c>
      <c r="D837" s="7">
        <v>0</v>
      </c>
      <c r="E837" s="7">
        <v>0</v>
      </c>
      <c r="F837" s="7">
        <v>1937.36</v>
      </c>
      <c r="G837" s="7">
        <v>158.68</v>
      </c>
      <c r="H837" s="7">
        <v>1778.68</v>
      </c>
    </row>
    <row r="838" spans="1:8" x14ac:dyDescent="0.25">
      <c r="A838" t="s">
        <v>937</v>
      </c>
      <c r="B838" t="s">
        <v>16</v>
      </c>
      <c r="C838" s="7">
        <v>1993.2</v>
      </c>
      <c r="D838" s="7">
        <v>0</v>
      </c>
      <c r="E838" s="7">
        <v>0</v>
      </c>
      <c r="F838" s="7">
        <v>2422.65</v>
      </c>
      <c r="G838" s="7">
        <v>235.31</v>
      </c>
      <c r="H838" s="7">
        <v>2187.34</v>
      </c>
    </row>
    <row r="839" spans="1:8" x14ac:dyDescent="0.25">
      <c r="A839" t="s">
        <v>938</v>
      </c>
      <c r="B839" t="s">
        <v>14</v>
      </c>
      <c r="C839" s="7">
        <v>1630.54</v>
      </c>
      <c r="D839" s="7">
        <v>0</v>
      </c>
      <c r="E839" s="7">
        <v>0</v>
      </c>
      <c r="F839" s="7">
        <v>1937.36</v>
      </c>
      <c r="G839" s="7">
        <v>158.68</v>
      </c>
      <c r="H839" s="7">
        <v>1778.68</v>
      </c>
    </row>
    <row r="840" spans="1:8" x14ac:dyDescent="0.25">
      <c r="A840" t="s">
        <v>939</v>
      </c>
      <c r="B840" t="s">
        <v>16</v>
      </c>
      <c r="C840" s="7">
        <v>1630.54</v>
      </c>
      <c r="D840" s="7">
        <v>0</v>
      </c>
      <c r="E840" s="7">
        <v>0</v>
      </c>
      <c r="F840" s="7">
        <v>1937.36</v>
      </c>
      <c r="G840" s="7">
        <v>158.68</v>
      </c>
      <c r="H840" s="7">
        <v>1778.68</v>
      </c>
    </row>
    <row r="841" spans="1:8" x14ac:dyDescent="0.25">
      <c r="A841" t="s">
        <v>940</v>
      </c>
      <c r="B841" t="s">
        <v>934</v>
      </c>
      <c r="C841" s="7">
        <v>2120</v>
      </c>
      <c r="D841" s="7">
        <v>0</v>
      </c>
      <c r="E841" s="7">
        <v>0</v>
      </c>
      <c r="F841" s="7">
        <v>2956</v>
      </c>
      <c r="G841" s="7">
        <v>334.51</v>
      </c>
      <c r="H841" s="7">
        <v>2621.49</v>
      </c>
    </row>
    <row r="842" spans="1:8" x14ac:dyDescent="0.25">
      <c r="A842" t="s">
        <v>941</v>
      </c>
      <c r="B842" t="s">
        <v>69</v>
      </c>
      <c r="C842" s="7">
        <v>2610.1799999999998</v>
      </c>
      <c r="D842" s="7">
        <v>0</v>
      </c>
      <c r="E842" s="7">
        <v>0</v>
      </c>
      <c r="F842" s="7">
        <v>2740.69</v>
      </c>
      <c r="G842" s="7">
        <v>294.47000000000003</v>
      </c>
      <c r="H842" s="7">
        <v>2446.2199999999998</v>
      </c>
    </row>
    <row r="843" spans="1:8" x14ac:dyDescent="0.25">
      <c r="A843" t="s">
        <v>942</v>
      </c>
      <c r="B843" t="s">
        <v>943</v>
      </c>
      <c r="C843" s="7">
        <v>2120</v>
      </c>
      <c r="D843" s="7">
        <v>0</v>
      </c>
      <c r="E843" s="7">
        <v>0</v>
      </c>
      <c r="F843" s="7">
        <v>3980</v>
      </c>
      <c r="G843" s="7">
        <v>595.91</v>
      </c>
      <c r="H843" s="7">
        <v>3384.09</v>
      </c>
    </row>
    <row r="844" spans="1:8" x14ac:dyDescent="0.25">
      <c r="A844" t="s">
        <v>944</v>
      </c>
      <c r="B844" t="s">
        <v>934</v>
      </c>
      <c r="C844" s="7">
        <v>2120</v>
      </c>
      <c r="D844" s="7">
        <v>0</v>
      </c>
      <c r="E844" s="7">
        <v>0</v>
      </c>
      <c r="F844" s="7">
        <v>2956</v>
      </c>
      <c r="G844" s="7">
        <v>320.29000000000002</v>
      </c>
      <c r="H844" s="7">
        <v>2635.71</v>
      </c>
    </row>
    <row r="845" spans="1:8" x14ac:dyDescent="0.25">
      <c r="A845" t="s">
        <v>945</v>
      </c>
      <c r="B845" t="s">
        <v>14</v>
      </c>
      <c r="C845" s="7">
        <v>1630.54</v>
      </c>
      <c r="D845" s="7">
        <v>0</v>
      </c>
      <c r="E845" s="7">
        <v>0</v>
      </c>
      <c r="F845" s="7">
        <v>1937.36</v>
      </c>
      <c r="G845" s="7">
        <v>158.68</v>
      </c>
      <c r="H845" s="7">
        <v>1778.68</v>
      </c>
    </row>
    <row r="846" spans="1:8" x14ac:dyDescent="0.25">
      <c r="A846" t="s">
        <v>946</v>
      </c>
      <c r="B846" t="s">
        <v>540</v>
      </c>
      <c r="C846" s="7">
        <v>1126.44</v>
      </c>
      <c r="D846" s="7">
        <v>0</v>
      </c>
      <c r="E846" s="7">
        <v>0</v>
      </c>
      <c r="F846" s="7">
        <v>1408.05</v>
      </c>
      <c r="G846" s="7">
        <v>111.04</v>
      </c>
      <c r="H846" s="7">
        <v>1297.01</v>
      </c>
    </row>
    <row r="847" spans="1:8" x14ac:dyDescent="0.25">
      <c r="A847" t="s">
        <v>947</v>
      </c>
      <c r="B847" t="s">
        <v>31</v>
      </c>
      <c r="C847" s="7">
        <v>2719.97</v>
      </c>
      <c r="D847" s="7">
        <v>0</v>
      </c>
      <c r="E847" s="7">
        <v>0</v>
      </c>
      <c r="F847" s="7">
        <v>3213.37</v>
      </c>
      <c r="G847" s="7">
        <v>389.68</v>
      </c>
      <c r="H847" s="7">
        <v>2823.69</v>
      </c>
    </row>
    <row r="848" spans="1:8" x14ac:dyDescent="0.25">
      <c r="A848" t="s">
        <v>948</v>
      </c>
      <c r="B848" t="s">
        <v>16</v>
      </c>
      <c r="C848" s="7">
        <v>1993.2</v>
      </c>
      <c r="D848" s="7">
        <v>0</v>
      </c>
      <c r="E848" s="7">
        <v>0</v>
      </c>
      <c r="F848" s="7">
        <v>2422.65</v>
      </c>
      <c r="G848" s="7">
        <v>235.31</v>
      </c>
      <c r="H848" s="7">
        <v>2187.34</v>
      </c>
    </row>
    <row r="849" spans="1:8" x14ac:dyDescent="0.25">
      <c r="A849" t="s">
        <v>949</v>
      </c>
      <c r="B849" t="s">
        <v>16</v>
      </c>
      <c r="C849" s="7">
        <v>1993.2</v>
      </c>
      <c r="D849" s="7">
        <v>0</v>
      </c>
      <c r="E849" s="7">
        <v>0</v>
      </c>
      <c r="F849" s="7">
        <v>1575.71</v>
      </c>
      <c r="G849" s="7">
        <v>1575.71</v>
      </c>
      <c r="H849" s="7">
        <v>0</v>
      </c>
    </row>
    <row r="850" spans="1:8" x14ac:dyDescent="0.25">
      <c r="A850" t="s">
        <v>950</v>
      </c>
      <c r="B850" t="s">
        <v>540</v>
      </c>
      <c r="C850" s="7">
        <v>1126.44</v>
      </c>
      <c r="D850" s="7">
        <v>0</v>
      </c>
      <c r="E850" s="7">
        <v>0</v>
      </c>
      <c r="F850" s="7">
        <v>1408.05</v>
      </c>
      <c r="G850" s="7">
        <v>111.04</v>
      </c>
      <c r="H850" s="7">
        <v>1297.01</v>
      </c>
    </row>
    <row r="851" spans="1:8" x14ac:dyDescent="0.25">
      <c r="A851" t="s">
        <v>951</v>
      </c>
      <c r="B851" t="s">
        <v>16</v>
      </c>
      <c r="C851" s="7">
        <v>1993.2</v>
      </c>
      <c r="D851" s="7">
        <v>0</v>
      </c>
      <c r="E851" s="7">
        <v>0</v>
      </c>
      <c r="F851" s="7">
        <v>2422.65</v>
      </c>
      <c r="G851" s="7">
        <v>212.34</v>
      </c>
      <c r="H851" s="7">
        <v>2210.31</v>
      </c>
    </row>
    <row r="852" spans="1:8" x14ac:dyDescent="0.25">
      <c r="A852" t="s">
        <v>952</v>
      </c>
      <c r="B852" t="s">
        <v>31</v>
      </c>
      <c r="C852" s="7">
        <v>3324.83</v>
      </c>
      <c r="D852" s="7">
        <v>0</v>
      </c>
      <c r="E852" s="7">
        <v>0</v>
      </c>
      <c r="F852" s="7">
        <v>3878.71</v>
      </c>
      <c r="G852" s="7">
        <v>568.66</v>
      </c>
      <c r="H852" s="7">
        <v>3310.05</v>
      </c>
    </row>
    <row r="853" spans="1:8" x14ac:dyDescent="0.25">
      <c r="A853" t="s">
        <v>953</v>
      </c>
      <c r="B853" t="s">
        <v>934</v>
      </c>
      <c r="C853" s="7">
        <v>2120</v>
      </c>
      <c r="D853" s="7">
        <v>0</v>
      </c>
      <c r="E853" s="7">
        <v>0</v>
      </c>
      <c r="F853" s="7">
        <v>2956</v>
      </c>
      <c r="G853" s="7">
        <v>334.51</v>
      </c>
      <c r="H853" s="7">
        <v>2621.49</v>
      </c>
    </row>
    <row r="854" spans="1:8" x14ac:dyDescent="0.25">
      <c r="A854" t="s">
        <v>954</v>
      </c>
      <c r="B854" t="s">
        <v>14</v>
      </c>
      <c r="C854" s="7">
        <v>1630.54</v>
      </c>
      <c r="D854" s="7">
        <v>0</v>
      </c>
      <c r="E854" s="7">
        <v>0</v>
      </c>
      <c r="F854" s="7">
        <v>1937.36</v>
      </c>
      <c r="G854" s="7">
        <v>158.68</v>
      </c>
      <c r="H854" s="7">
        <v>1778.68</v>
      </c>
    </row>
    <row r="855" spans="1:8" x14ac:dyDescent="0.25">
      <c r="A855" t="s">
        <v>955</v>
      </c>
      <c r="B855" t="s">
        <v>535</v>
      </c>
      <c r="C855" s="7">
        <v>2913.26</v>
      </c>
      <c r="D855" s="7">
        <v>0</v>
      </c>
      <c r="E855" s="7">
        <v>0</v>
      </c>
      <c r="F855" s="7">
        <v>5224.22</v>
      </c>
      <c r="G855" s="7">
        <v>463.02</v>
      </c>
      <c r="H855" s="7">
        <v>4761.2</v>
      </c>
    </row>
    <row r="856" spans="1:8" x14ac:dyDescent="0.25">
      <c r="A856" t="s">
        <v>956</v>
      </c>
      <c r="B856" t="s">
        <v>16</v>
      </c>
      <c r="C856" s="7">
        <v>1630.54</v>
      </c>
      <c r="D856" s="7">
        <v>0</v>
      </c>
      <c r="E856" s="7">
        <v>0</v>
      </c>
      <c r="F856" s="7">
        <v>1937.36</v>
      </c>
      <c r="G856" s="7">
        <v>158.68</v>
      </c>
      <c r="H856" s="7">
        <v>1778.68</v>
      </c>
    </row>
    <row r="857" spans="1:8" hidden="1" x14ac:dyDescent="0.25">
      <c r="A857" t="s">
        <v>957</v>
      </c>
      <c r="C857" s="7">
        <v>2205610.3600000031</v>
      </c>
      <c r="D857" s="7">
        <v>278041.15000000008</v>
      </c>
      <c r="E857" s="7">
        <v>62016.389999999992</v>
      </c>
      <c r="F857" s="7">
        <v>2918874.429999996</v>
      </c>
      <c r="G857" s="7">
        <v>861104.27000000153</v>
      </c>
      <c r="H857" s="7">
        <v>2057561.2399999993</v>
      </c>
    </row>
    <row r="861" spans="1:8" x14ac:dyDescent="0.25">
      <c r="G861" s="9" t="s">
        <v>958</v>
      </c>
    </row>
    <row r="862" spans="1:8" x14ac:dyDescent="0.25">
      <c r="G862" s="10">
        <v>44588</v>
      </c>
    </row>
  </sheetData>
  <mergeCells count="1">
    <mergeCell ref="A8:F8"/>
  </mergeCells>
  <pageMargins left="0.7" right="0.7" top="0.75" bottom="0.75" header="0.3" footer="0.3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2022-01-27T17:35:36Z</cp:lastPrinted>
  <dcterms:created xsi:type="dcterms:W3CDTF">2022-01-21T11:12:43Z</dcterms:created>
  <dcterms:modified xsi:type="dcterms:W3CDTF">2022-01-27T17:36:53Z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