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<sst xmlns="http://schemas.openxmlformats.org/spreadsheetml/2006/main" count="1576" uniqueCount="892">
  <si>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</si>
  <si>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</si>
  <si>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</si>
  <si>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</si>
  <si>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</si>
  <si>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</si>
  <si>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</si>
  <si>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</si>
  <si>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</si>
  <si>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</si>
  <si>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</si>
  <si>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</si>
  <si>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</si>
  <si>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</si>
  <si>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</si>
  <si>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</si>
  <si>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</si>
  <si>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</si>
  <si>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</si>
  <si>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</si>
  <si>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</si>
  <si>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</si>
  <si>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</si>
  <si>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</si>
  <si>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</si>
  <si>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</si>
  <si>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</si>
  <si>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</si>
  <si>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</si>
  <si>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</si>
  <si>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LUCIA DOS SANTOS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</si>
  <si>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</si>
  <si>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</si>
  <si>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</si>
  <si>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</si>
  <si>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</si>
  <si>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</si>
  <si>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</si>
  <si>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</si>
  <si>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</si>
  <si>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</si>
  <si>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</si>
  <si>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</si>
  <si>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</si>
  <si>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</si>
  <si>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</si>
  <si>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</si>
  <si>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</si>
  <si>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</si>
  <si>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</si>
  <si>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</si>
  <si>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</si>
  <si>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</si>
  <si>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</si>
  <si>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</si>
  <si>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</si>
  <si>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</si>
  <si>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</si>
  <si>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</si>
  <si>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</si>
  <si>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</si>
  <si>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</si>
  <si>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</si>
  <si>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</si>
  <si>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</si>
  <si>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</si>
  <si>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</si>
  <si>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</si>
  <si>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</si>
  <si>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</si>
  <si>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</si>
  <si>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</si>
  <si>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</si>
  <si>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</si>
  <si>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</si>
  <si>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</si>
  <si>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</si>
  <si>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</si>
  <si>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</si>
  <si>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</si>
  <si>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</si>
  <si>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</si>
  <si>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</si>
  <si>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</si>
  <si>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</si>
  <si>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</si>
  <si>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</si>
  <si>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</si>
  <si>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</si>
  <si>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</si>
  <si>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</si>
  <si>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</si>
  <si>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</si>
  <si>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</si>
  <si>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</si>
  <si>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</si>
  <si>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</si>
  <si>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</si>
  <si>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</si>
  <si>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FRANCISCA BATISTA DA SILVA</t>
  </si>
  <si>
    <t>FRANCISCA MARLIENE MAIA ANDRADE</t>
  </si>
  <si>
    <t>FRANCISCA SILEUDA DE SALES BEZERRA</t>
  </si>
  <si>
    <t>GABRIELLA MARTINS GONZAGA</t>
  </si>
  <si>
    <t>GELMA SANTOS SANTANA ALVES</t>
  </si>
  <si>
    <t>GENESI DE MORAES SILVA</t>
  </si>
  <si>
    <t>GENESIO JOSE DA SILVA</t>
  </si>
  <si>
    <t>GEZANY SILVA LIMA</t>
  </si>
  <si>
    <t>GILSON ALVES SILVA</t>
  </si>
  <si>
    <t>GILVANIA RODRIGUES GOMES</t>
  </si>
  <si>
    <t>GLEICEJANE CINTRA DE MORAIS BARBOSA SILVA</t>
  </si>
  <si>
    <t>GUSTAVO VIEIRA AMARAL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</si>
  <si>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</si>
  <si>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</si>
  <si>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</si>
  <si>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</si>
  <si>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</si>
  <si>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</si>
  <si>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</si>
  <si>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FARMACEUTICO (A)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</si>
  <si>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</si>
  <si>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</si>
  <si>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</si>
  <si>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</si>
  <si>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</si>
  <si>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</si>
  <si>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</si>
  <si>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</si>
  <si>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</si>
  <si>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</si>
  <si>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</si>
  <si>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</si>
  <si>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</si>
  <si>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</si>
  <si>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</si>
  <si>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</si>
  <si>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JULIANA ALMEIDA DE ANDRADE</t>
  </si>
  <si>
    <t>COORDENADOR (A) FISCAL</t>
  </si>
  <si>
    <t>JULIANA CRISTINA LIEGIO ALVES MONTALVAO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</si>
  <si>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</si>
  <si>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</si>
  <si>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</si>
  <si>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</si>
  <si>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</si>
  <si>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</si>
  <si>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</si>
  <si>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</si>
  <si>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</si>
  <si>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</si>
  <si>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</si>
  <si>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</si>
  <si>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</si>
  <si>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</si>
  <si>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</si>
  <si>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</si>
  <si>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</si>
  <si>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</si>
  <si>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</si>
  <si>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</si>
  <si>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</si>
  <si>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</si>
  <si>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</si>
  <si>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</si>
  <si>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</si>
  <si>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</si>
  <si>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</si>
  <si>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</si>
  <si>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</si>
  <si>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</si>
  <si>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</si>
  <si>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LUANA GOMES ALVES</t>
  </si>
  <si>
    <t>MEDICO (A) INTENSIVISTA</t>
  </si>
  <si>
    <t>LUANNE TAVARES DA GUARDA</t>
  </si>
  <si>
    <t>LUCIANA LOUZADA ALVES GLERIA</t>
  </si>
  <si>
    <t>ASSISTENTE DE DIRETORIA</t>
  </si>
  <si>
    <t>LUCIARA BARREIRA SILVA</t>
  </si>
  <si>
    <t>ODONTOLOGO (A)</t>
  </si>
  <si>
    <t>LUCILENE DE JESUS GONCALVES DE SOUZA</t>
  </si>
  <si>
    <t>LUDYMILLA MENDES SOUSA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</si>
  <si>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</si>
  <si>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</si>
  <si>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</si>
  <si>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</si>
  <si>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</si>
  <si>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</si>
  <si>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</si>
  <si>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</si>
  <si>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</si>
  <si>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</si>
  <si>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</si>
  <si>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</si>
  <si>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</si>
  <si>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</si>
  <si>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</si>
  <si>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</si>
  <si>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</si>
  <si>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</si>
  <si>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</si>
  <si>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</si>
  <si>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</si>
  <si>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</si>
  <si>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</si>
  <si>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</si>
  <si>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</si>
  <si>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</si>
  <si>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</si>
  <si>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</si>
  <si>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</si>
  <si>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</si>
  <si>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</si>
  <si>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</si>
  <si>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</si>
  <si>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</si>
  <si>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</si>
  <si>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</si>
  <si>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</si>
  <si>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</si>
  <si>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</si>
  <si>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</si>
  <si>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</si>
  <si>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</si>
  <si>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</si>
  <si>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</si>
  <si>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</si>
  <si>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</si>
  <si>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</si>
  <si>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</si>
  <si>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</si>
  <si>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</si>
  <si>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</si>
  <si>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</si>
  <si>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</si>
  <si>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VIEIRA SILVA</t>
  </si>
  <si>
    <t>COORDENADOR (A) DE FISIOTERAPIA</t>
  </si>
  <si>
    <t>NELSON ALVES DOS SANTOS</t>
  </si>
  <si>
    <t>NILSON GOMES DE SOUZA</t>
  </si>
  <si>
    <t>NILVA FERREIRA LEITE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</si>
  <si>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</si>
  <si>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</si>
  <si>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</si>
  <si>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</si>
  <si>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</si>
  <si>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</si>
  <si>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</si>
  <si>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</si>
  <si>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</si>
  <si>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</si>
  <si>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</si>
  <si>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</si>
  <si>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</si>
  <si>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</si>
  <si>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</si>
  <si>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</si>
  <si>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</si>
  <si>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</si>
  <si>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</si>
  <si>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</si>
  <si>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</si>
  <si>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</si>
  <si>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</si>
  <si>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</si>
  <si>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</si>
  <si>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</si>
  <si>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</si>
  <si>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</si>
  <si>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</si>
  <si>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</si>
  <si>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</si>
  <si>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</si>
  <si>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</si>
  <si>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</si>
  <si>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</si>
  <si>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</si>
  <si>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</si>
  <si>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</si>
  <si>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</si>
  <si>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</si>
  <si>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</si>
  <si>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</si>
  <si>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</si>
  <si>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</si>
  <si>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</si>
  <si>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</si>
  <si>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</si>
  <si>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</si>
  <si>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</si>
  <si>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</si>
  <si>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</si>
  <si>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</si>
  <si>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</si>
  <si>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</si>
  <si>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</si>
  <si>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</si>
  <si>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</si>
  <si>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</si>
  <si>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</si>
  <si>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SULA MICHELY DE JESUS ALMEIDA SANTOS</t>
  </si>
  <si>
    <t>SUZANA DA CONCEICAO TAVARES</t>
  </si>
  <si>
    <t>TALITA DE MORAIS SOARES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</si>
  <si>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</si>
  <si>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</si>
  <si>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</si>
  <si>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</si>
  <si>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</si>
  <si>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</si>
  <si>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</si>
  <si>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</si>
  <si>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</si>
  <si>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</si>
  <si>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</si>
  <si>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</si>
  <si>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</si>
  <si>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</si>
  <si>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</si>
  <si>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</si>
  <si>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</si>
  <si>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</si>
  <si>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</si>
  <si>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</si>
  <si>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</si>
  <si>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WAGNER DIAS PEREIRA</t>
  </si>
  <si>
    <t>WALBETANI VIEIRA DOS SANTOS</t>
  </si>
  <si>
    <t>WANDA CARVALHO LOPES</t>
  </si>
  <si>
    <t>WANDA JOSE RIBEIRO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</si>
  <si>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</si>
  <si>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</si>
  <si>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</si>
  <si>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</si>
  <si>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</si>
  <si>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</si>
  <si>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</si>
  <si>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</si>
  <si>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SIMONE CARDOSO DA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</si>
  <si>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</si>
  <si>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</si>
  <si>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</si>
  <si>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</si>
  <si>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</si>
  <si>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</si>
  <si>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</si>
  <si>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</si>
  <si>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NUBIA CHRISTINA DA SILVA FRANCA</t>
  </si>
  <si>
    <t>AUXILIAR DE LABORATORIO</t>
  </si>
  <si>
    <t>CAROLINE VITORIA OLIVEIRA AVILA</t>
  </si>
  <si>
    <t>MAX AURELIO SILVA SANTOS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</si>
  <si>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</si>
  <si>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</si>
  <si>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</si>
  <si>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</si>
  <si>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</si>
  <si>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</si>
  <si>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</si>
  <si>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</si>
  <si>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</si>
  <si>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</si>
  <si>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</si>
  <si>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MEDICO (A) NEONATOLOGISTA</t>
  </si>
  <si>
    <t>SIMONE DOS ANJOS DE OLIVEIRA VENTURA</t>
  </si>
  <si>
    <t>MARIA GERMANO SANTIAGO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</si>
  <si>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</si>
  <si>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</si>
  <si>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</si>
  <si>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</si>
  <si>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</si>
  <si>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</si>
  <si>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</si>
  <si>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ELIETE OLIVEIRA DA SILVA</t>
  </si>
  <si>
    <t>ELIENE TOLINTINO DE SOUZA</t>
  </si>
  <si>
    <t>DANIELLY BESSA SANTOS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</si>
  <si>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</si>
  <si>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</si>
  <si>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</si>
  <si>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</si>
  <si>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</si>
  <si>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</si>
  <si>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</si>
  <si>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</si>
  <si>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HELENARA ABADIA FERREIRA ALEXANDRIA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</si>
  <si>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</si>
  <si>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</si>
  <si>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</si>
  <si>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</si>
  <si>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</si>
  <si>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</si>
  <si>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</si>
  <si>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</si>
  <si>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</si>
  <si>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</si>
  <si>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</si>
  <si>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</si>
  <si>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</si>
  <si>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</si>
  <si>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</si>
  <si>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</si>
  <si>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</si>
  <si>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</si>
  <si>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</si>
  <si>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</si>
  <si>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</si>
  <si>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</si>
  <si>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KEILA MARIA ALVES DA CUNHA</t>
  </si>
  <si>
    <t>MARCIA ALVES FONTES</t>
  </si>
  <si>
    <t>JENIFFER ALVES BISPO</t>
  </si>
  <si>
    <t>JOSE WILSON QUEIROS PARAGUASSU JAIME</t>
  </si>
  <si>
    <t>NEURACI PEREIRA DOS SANTOS</t>
  </si>
  <si>
    <t>MARIA APARECIDA RODRIGUES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</si>
  <si>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</si>
  <si>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</si>
  <si>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</si>
  <si>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</si>
  <si>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</si>
  <si>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</si>
  <si>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</si>
  <si>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</si>
  <si>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</si>
  <si>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</si>
  <si>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</si>
  <si>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LANGELA DOS SANTOS GONCALVES ALVES</t>
  </si>
  <si>
    <t>JANETE BENTO TAVARES SILVA</t>
  </si>
  <si>
    <t>DAYANE ALMEIDA GUEDES</t>
  </si>
  <si>
    <t>ILZENI RODRIGUES DOS SANTOS LIMA</t>
  </si>
  <si>
    <t>LUDMILA FERNANDES RIBEIRO DE SOUZA</t>
  </si>
  <si>
    <t>NAJLA CONSUELO LOPES ROCHA</t>
  </si>
  <si>
    <t>MARLON LUIS NUNES VIEIRA</t>
  </si>
  <si>
    <t>MARIA ALECRIM DO NASCIMENTO VIANA</t>
  </si>
  <si>
    <t>MARAIZA PIRES DE SOUZA</t>
  </si>
  <si>
    <t>ITATIANA MEIRELES DA CRUZ</t>
  </si>
  <si>
    <t>SUELE ASSIS MENDONCA TEIXEIRA</t>
  </si>
  <si>
    <t>MARISTELA SILVA SA</t>
  </si>
  <si>
    <t>ANANDA SANTOS ANDRADE</t>
  </si>
  <si>
    <t>ANA PAULA RIBEIRO RODRIGUES</t>
  </si>
  <si>
    <t>DAYANE OLIVEIRA DE AMORIM</t>
  </si>
  <si>
    <t>SAMARA DO ESPIRITO SANTO OLIVEIRA</t>
  </si>
  <si>
    <t>ALICE CARNEIRO MOTA SOARES</t>
  </si>
  <si>
    <t>COORDENADOR (A) EXECUTIVO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</si>
  <si>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</si>
  <si>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</si>
  <si>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</si>
  <si>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</si>
  <si>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</si>
  <si>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</si>
  <si>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</si>
  <si>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</si>
  <si>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</si>
  <si>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</si>
  <si>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</si>
  <si>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MARTA MIRIAN DA SILVA SANTOS BARBOSA</t>
  </si>
  <si>
    <t>NATHALIA SOARES FURTADO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</si>
  <si>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</si>
  <si>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</si>
  <si>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</si>
  <si>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</si>
  <si>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</si>
  <si>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</si>
  <si>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</si>
  <si>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</si>
  <si>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</si>
  <si>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</si>
  <si>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ALINE CANDIDA DE SOUZA</t>
  </si>
  <si>
    <t>IRENI JOSE DA SILVA</t>
  </si>
  <si>
    <t>ANA RITA CARDOSO DOS SANTOS</t>
  </si>
  <si>
    <t>FABIANA BARBOSA BEZERRA</t>
  </si>
  <si>
    <t>ALDEMARIO ALVES DE SOUZA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</si>
  <si>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</si>
  <si>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</si>
  <si>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</si>
  <si>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</si>
  <si>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</si>
  <si>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</si>
  <si>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</si>
  <si>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</si>
  <si>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</si>
  <si>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</si>
  <si>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</si>
  <si>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</si>
  <si>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</si>
  <si>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</si>
  <si>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NATHAN FELIPE DE CASTRO RODRIGUES</t>
  </si>
  <si>
    <t>ELETRICISTA</t>
  </si>
  <si>
    <t>JAENE MOREIRA ALVES</t>
  </si>
  <si>
    <t>NEUSMAR RODRIGUES DE OLIVEIRA</t>
  </si>
  <si>
    <t>DAYANA SANTOS SOARES FRANCA</t>
  </si>
  <si>
    <t>ANALISTA FISCAL SENIOR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</si>
  <si>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</si>
  <si>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</si>
  <si>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</si>
  <si>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</si>
  <si>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</si>
  <si>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SIRLENE FERREIRA DE LIMA</t>
  </si>
  <si>
    <t>AMOIS SOUZA DOS SANTOS</t>
  </si>
  <si>
    <t>JARDINEIRO (A)</t>
  </si>
  <si>
    <t>FABIANE CRISTINA PINHEIRO DE PAULA</t>
  </si>
  <si>
    <t>DIVINA LUCIA DA SILVA</t>
  </si>
  <si>
    <t>DINA RAMOS CAETANO</t>
  </si>
  <si>
    <t>LUCILENE GONCALVES DA COSTA SOUSA</t>
  </si>
  <si>
    <t>LORENA CASSIA DE CARVALHO OLIVEIRA</t>
  </si>
  <si>
    <t>MEDICO (A) OTORRINOLARINGOLOGISTA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</si>
  <si>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</si>
  <si>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</si>
  <si>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</si>
  <si>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</si>
  <si>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</si>
  <si>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</si>
  <si>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</si>
  <si>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</si>
  <si>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</si>
  <si>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</si>
  <si>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</si>
  <si>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</si>
  <si>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</si>
  <si>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</si>
  <si>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</si>
  <si>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</si>
  <si>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</si>
  <si>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</si>
  <si>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</si>
  <si>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</si>
  <si>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</si>
  <si>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</si>
  <si>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</si>
  <si>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</si>
  <si>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</si>
  <si>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</si>
  <si>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</si>
  <si>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</si>
  <si>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LUZIA DE FATIMA DA SILVA CARDOSO</t>
  </si>
  <si>
    <t>REINALDO PEREIRA SOUZA</t>
  </si>
  <si>
    <t>AGENTE DE PORTARIA</t>
  </si>
  <si>
    <t>RAFAEL ALVES DE MOURA</t>
  </si>
  <si>
    <t>ANALISTA DE SISTEMA</t>
  </si>
  <si>
    <t>SUELI BORGES CRUZ ARAUJO</t>
  </si>
  <si>
    <t>FERNANDA FREITAS DA COSTA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</si>
  <si>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</si>
  <si>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</si>
  <si>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</si>
  <si>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</si>
  <si>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</si>
  <si>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</si>
  <si>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</si>
  <si>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</si>
  <si>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</si>
  <si>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</si>
  <si>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</si>
  <si>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</si>
  <si>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ALICE NASCIMENTO DOS SANTOS</t>
  </si>
  <si>
    <t>SIMONE ESTRELA COSTA</t>
  </si>
  <si>
    <t>PATRICYA MAMEDIO SILVA</t>
  </si>
  <si>
    <t>FREDERICO BORGES DOS SANTOS</t>
  </si>
  <si>
    <t>ANALISTA DE RECURSOS HUMANOS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</si>
  <si>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</si>
  <si>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</si>
  <si>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</si>
  <si>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</si>
  <si>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</si>
  <si>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</si>
  <si>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</si>
  <si>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</si>
  <si>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</si>
  <si>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</si>
  <si>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</si>
  <si>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</si>
  <si>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</si>
  <si>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</si>
  <si>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</si>
  <si>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MARCUS VINICIUS MARTINS FREITAS</t>
  </si>
  <si>
    <t>ENGENHEIRO DE SEGURANCA DO TRABALHO/COORDENADOR SESMT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</si>
  <si>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</si>
  <si>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</si>
  <si>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</si>
  <si>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</si>
  <si>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</si>
  <si>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</si>
  <si>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</si>
  <si>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VINICIUS LUIZINE DA CONCEICAO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</si>
  <si>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</si>
  <si>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</si>
  <si>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</si>
  <si>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</si>
  <si>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</si>
  <si>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</si>
  <si>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</si>
  <si>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</si>
  <si>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</si>
  <si>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</si>
  <si>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</si>
  <si>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</si>
  <si>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MARCELLA MOREIRA DOS SANTOS</t>
  </si>
  <si>
    <t>ELIOENAI CAMELO PINTO</t>
  </si>
  <si>
    <t>LEONARDO CAETANO PIMENTA</t>
  </si>
  <si>
    <t>ASSESSOR (A) DE DIRETORIA</t>
  </si>
  <si>
    <t>ANNAE DHANDARA SILVA SANTOS</t>
  </si>
  <si>
    <t>LUIANY EVELYNG LIMA NEVES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</si>
  <si>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</si>
  <si>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</si>
  <si>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</si>
  <si>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</si>
  <si>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</si>
  <si>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</si>
  <si>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</si>
  <si>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</si>
  <si>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</si>
  <si>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</si>
  <si>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</si>
  <si>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AUXILIAR OPERACIONAL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</si>
  <si>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</si>
  <si>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</si>
  <si>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</si>
  <si>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</si>
  <si>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</si>
  <si>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</si>
  <si>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CAROLINE MOCELLIN BAZZO</t>
  </si>
  <si>
    <t>COORDENADOR (A) DE OBSTETRICIA</t>
  </si>
  <si>
    <t>LETICIA BERNARDES MARCAL</t>
  </si>
  <si>
    <t>SANDRA ANGELICA JOSE PEREIRA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</si>
  <si>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</si>
  <si>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</si>
  <si>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</si>
  <si>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</si>
  <si>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</si>
  <si>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</si>
  <si>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</si>
  <si>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</si>
  <si>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</si>
  <si>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</si>
  <si>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</si>
  <si>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</si>
  <si>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</si>
  <si>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</si>
  <si>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</si>
  <si>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</si>
  <si>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</si>
  <si>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</si>
  <si>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</si>
  <si>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</si>
  <si>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</si>
  <si>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</si>
  <si>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</si>
  <si>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</si>
  <si>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OLIVIA DOURADO DOS SANTOS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</si>
  <si>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</si>
  <si>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</si>
  <si>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</si>
  <si>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</si>
  <si>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</si>
  <si>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</si>
  <si>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</si>
  <si>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</si>
  <si>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</si>
  <si>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</si>
  <si>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</si>
  <si>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</si>
  <si>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</si>
  <si>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</si>
  <si>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</si>
  <si>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</si>
  <si>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</si>
  <si>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</si>
  <si>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</si>
  <si>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</si>
  <si>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</si>
  <si>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</si>
  <si>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</si>
  <si>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</si>
  <si>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</si>
  <si>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</si>
  <si>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SUPERVISOR (A) DE RADIOLOGIA</t>
  </si>
  <si>
    <t>GEANY MACHADO NEVES</t>
  </si>
  <si>
    <t>LEONICE DOS SANTOS</t>
  </si>
  <si>
    <t>MARIA LUCIENE DE PAULA</t>
  </si>
  <si>
    <t>MILENA GUILHEN FORNOS</t>
  </si>
  <si>
    <t>SANDER ROOSEVELT DE SOUZA</t>
  </si>
  <si>
    <t>SERGIO DA SILVA VASCONCELOS</t>
  </si>
  <si>
    <t>COORDENADOR (A) DE LABORATORIO</t>
  </si>
  <si>
    <t>SIMONE MARIA SILVA DE JESUS</t>
  </si>
  <si>
    <t>ELIANE GONCALVES BARBOSA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</si>
  <si>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</si>
  <si>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</si>
  <si>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</si>
  <si>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</si>
  <si>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</si>
  <si>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</si>
  <si>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SARAH SANTOS SOARES</t>
  </si>
  <si>
    <t>COORDENADOR (A) DE HONORARIOS MEDICOS</t>
  </si>
  <si>
    <t>ANA MARIA BEIRA DE ASSUNCAO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</si>
  <si>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</si>
  <si>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</si>
  <si>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</si>
  <si>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</si>
  <si>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</si>
  <si>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</si>
  <si>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</si>
  <si>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</si>
  <si>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</si>
  <si>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</si>
  <si>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LETICIA RODRIGUES FERREIRA</t>
  </si>
  <si>
    <t>EURIPEDES EVARISTO MENDANHA JUNIOR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</si>
  <si>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</si>
  <si>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</si>
  <si>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</si>
  <si>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</si>
  <si>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</si>
  <si>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</si>
  <si>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</si>
  <si>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THAIS FELIX DE OLIVEIRA</t>
  </si>
  <si>
    <t>ELIENE COSTA SANTOS</t>
  </si>
  <si>
    <t>JHEMMERSOM BRUNO DA SILVA</t>
  </si>
  <si>
    <t>ANALISTA DE COMPRAS SENIOR</t>
  </si>
  <si>
    <t>HEITOR ARRUDA MONTANIA</t>
  </si>
  <si>
    <t>ANALISTA DE SOFTWARE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</si>
  <si>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</si>
  <si>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</si>
  <si>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</si>
  <si>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</si>
  <si>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</si>
  <si>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</si>
  <si>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</si>
  <si>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</si>
  <si>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</si>
  <si>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</si>
  <si>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</si>
  <si>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</si>
  <si>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</si>
  <si>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</si>
  <si>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</si>
  <si>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</si>
  <si>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</si>
  <si>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MILLER CASTILIO DE MORAIS</t>
  </si>
  <si>
    <t>LIENE APARECIDA DE OLIVEIRA</t>
  </si>
  <si>
    <t>TEREZA CRISTINA SILVA</t>
  </si>
  <si>
    <t>OSMERENA PEREIRA DA COSTA</t>
  </si>
  <si>
    <t>JOSENILDE REIS OLIVEIRA TEIXEIRA</t>
  </si>
  <si>
    <t>FELIPE AUGUSTO MAIA RODRIGUES</t>
  </si>
  <si>
    <t>LETICIA PAULA DE OLIVEIRA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</si>
  <si>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</si>
  <si>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</si>
  <si>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</si>
  <si>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</si>
  <si>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</si>
  <si>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</si>
  <si>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</si>
  <si>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LAIS DA SILVEIRA BOTACIN</t>
  </si>
  <si>
    <t>RUBIA FALEIRO GUIMARAES</t>
  </si>
  <si>
    <t>SAULO RICCELI SIQUEIRA LIMA</t>
  </si>
  <si>
    <t>RONALDO MOISES DE MOURA FILHO</t>
  </si>
  <si>
    <t>COORDENADOR (A) DE ALOJAMENTO E AMBULATORIO</t>
  </si>
  <si>
    <t>RUBIA DE JESUS LIMA</t>
  </si>
  <si>
    <t>MARCELLA MOURA DA CUNHA</t>
  </si>
  <si>
    <t>KANANDA ALVES BARROSO</t>
  </si>
  <si>
    <t>GILENE LUCIA DA SILVA NASCIMENTO BATISTA</t>
  </si>
  <si>
    <t>KESIA GOMES FERREIRA</t>
  </si>
  <si>
    <t>LIVIA MARIA PONTES VIEIRA</t>
  </si>
  <si>
    <t>SILVIA RODRIGUES FERNANDES MACHADO</t>
  </si>
  <si>
    <t>NAYARA PRISCILA SANTOS DE CASTRO MORENO</t>
  </si>
  <si>
    <t>THASSYA SILVA RIBEIRO AVILA</t>
  </si>
  <si>
    <t>FERNANDA APARECIDA MONTEIRO DA SILVA CARBONI ROSNIAK</t>
  </si>
  <si>
    <t>PEDRO WILSON OLIVEIRA SIRQUEIRA</t>
  </si>
  <si>
    <t>ESTAGIARIO (A)</t>
  </si>
  <si>
    <t>JENIFFER DIVINA BATISTA SILVA</t>
  </si>
  <si>
    <t>OUVIDOR (A)</t>
  </si>
  <si>
    <t>KARELLE PATRICIA ARRUDA RODRIGUES</t>
  </si>
  <si>
    <t>ISABELA DE CASTRO DELFINO</t>
  </si>
  <si>
    <t>CLAUDIO DIVINO BUENO DE BASTOS</t>
  </si>
  <si>
    <t>RENATA DUARTE GOMES</t>
  </si>
  <si>
    <t>GABRIEL FELIPE MOREIRA BOVO</t>
  </si>
  <si>
    <t>APARECIDA GALDINO DA SILVA OLIVEIRA</t>
  </si>
  <si>
    <t>GREIS PEREIRA DOS SANTOS</t>
  </si>
  <si>
    <t>SABRINA VITORIA SANTOS DE ASSIS</t>
  </si>
  <si>
    <t>JOSIMAR PEREIRA DA SILVA</t>
  </si>
  <si>
    <t>MOTORISTA DE AMBULANCIA</t>
  </si>
  <si>
    <t>DONIZETE SANTIAGO RIBEIRO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</si>
  <si>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</si>
  <si>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</si>
  <si>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</si>
  <si>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</si>
  <si>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</si>
  <si>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SHIRLENE OLIVEIRA DE SOUZA MATOS</t>
  </si>
  <si>
    <t>ROBERTA SILVA SOARES FERREIRA GHIGGI</t>
  </si>
  <si>
    <t>REGINALDO ABADIA DE ALMEIDA</t>
  </si>
  <si>
    <t>MARCELO DO ROSARIO DA SILVA</t>
  </si>
  <si>
    <t>JANAINA SALOMAO DE OLIVEIRA GONCALVES</t>
  </si>
  <si>
    <t>FABIOLA REBECA PINHEIRO DE PAULA</t>
  </si>
  <si>
    <t>EDIVAN SILVA MACHADO</t>
  </si>
  <si>
    <t>SAMIRA DOS PASSOS HANUM</t>
  </si>
  <si>
    <t>DANILO LEITE DA SILVA</t>
  </si>
  <si>
    <t>DEURIVAN FERREIRA DA SILVA SOARES</t>
  </si>
  <si>
    <t>GLAUCIA KELLY SANTANA OLIVEIRA</t>
  </si>
  <si>
    <t>JULIANA OLIVEIRA PACHECO</t>
  </si>
  <si>
    <t>NURIA QUEIROZ SANTIAGO</t>
  </si>
  <si>
    <t>TATIANE CRISTINA RODRIGUES SOARES</t>
  </si>
  <si>
    <t>RICARDO FERREIRA DE JESUS</t>
  </si>
  <si>
    <t>DIONEI CAJUEIRO DA SILVA</t>
  </si>
  <si>
    <t>COORDENADOR (A) DE ALMOXARIFADO</t>
  </si>
  <si>
    <t>LUCIENE MARIA DA SILVA RODRIGUES</t>
  </si>
  <si>
    <t>BRUNA FERREIRA MARTINS</t>
  </si>
  <si>
    <t>CLEIDE ADRIANA FURTADO GOMES ARRUDA</t>
  </si>
  <si>
    <t>DIVINA SOARES DA COSTA</t>
  </si>
  <si>
    <t>THALITA CEZAR DE SOUSA</t>
  </si>
  <si>
    <t>FELIPE CRISOSTOMO SOUZA</t>
  </si>
  <si>
    <t>BARBARA DRYELLE PENHA DE CARVALHO</t>
  </si>
  <si>
    <t>ANA CRISTINA DOS SANTOS</t>
  </si>
  <si>
    <t>DAYANE ADRIANO CRUVINEL</t>
  </si>
  <si>
    <t>CLEUDIA DAS DORES OLIVEIRA</t>
  </si>
  <si>
    <t>GILCIENE MARCELINO DA SILVA</t>
  </si>
  <si>
    <t>LUANNA SOUSA DE ARAUJO</t>
  </si>
  <si>
    <t>POLIANA DE OLIVEIRA BARROS SILVA</t>
  </si>
  <si>
    <t>KELLY RAMOS PROFIRO DE MIRANDA</t>
  </si>
  <si>
    <t>KATIUCIA DA SILVA MORAES REIS</t>
  </si>
  <si>
    <t>ALLINY CORDEIRO DE FREITAS</t>
  </si>
  <si>
    <t>LEIDINEIA NASCIMENTO DE MELO BORGES</t>
  </si>
  <si>
    <t>KEILLA PAULA APARECIDA DA SILVA SOUZA</t>
  </si>
  <si>
    <t>KATIA MARIA DE JESUS SANTOS</t>
  </si>
  <si>
    <t>CARMEM LUCIA GONCALVES MACHADO</t>
  </si>
  <si>
    <t>ADRIANA NONATO</t>
  </si>
  <si>
    <t>AMANDA SUDARIO SOARES</t>
  </si>
  <si>
    <t>LUCIANA TEIXEIRA MARTINS PEREIRA</t>
  </si>
  <si>
    <t>MARCO ANTONIO SILVANO</t>
  </si>
  <si>
    <t>MARLI PEREIRA FRANCA SANTOS</t>
  </si>
  <si>
    <t>MAURICIO APARECIDO DE SOUZA</t>
  </si>
  <si>
    <t>POLYANA OTTO DE OLIVEIRA</t>
  </si>
  <si>
    <t>TALLYTA CRISTINA SILVA DE ALMEIDA</t>
  </si>
  <si>
    <t>THALYSON BATISTA DE ANDRADE</t>
  </si>
  <si>
    <t>JOSE PAULO ALVES DE ARAUJO</t>
  </si>
  <si>
    <t>ANALISTA FISCAL PLENO</t>
  </si>
  <si>
    <t>DYOGO OLIVEIRA ROCHA</t>
  </si>
  <si>
    <t>NILZY SILVA DE OLIVEIRA</t>
  </si>
  <si>
    <t>HELLIANNI SABET JUSTINIANO TEBAS</t>
  </si>
  <si>
    <t>JULIANA CORDEIRO MONSEF DE BARROS</t>
  </si>
  <si>
    <t>KASSIA HELEN CARVALHO LOPES</t>
  </si>
  <si>
    <t>KELLYANE RAMOS DA SILVA</t>
  </si>
  <si>
    <t>GETULIO VAGNO DE SOUSA</t>
  </si>
  <si>
    <t>INGRYD SANTIAGO CAVALCANTE</t>
  </si>
  <si>
    <t>MARCIA SALVADOR DA SILVA COSTA GOMES</t>
  </si>
  <si>
    <t>PAULINA PEREIRA FERREIRA BARROS</t>
  </si>
  <si>
    <t>RAILENE SANTOS DA SILVA DE CARVALHO</t>
  </si>
  <si>
    <t>EDINA RODRIGUES DE SOUSA</t>
  </si>
  <si>
    <t>DAYANE DIAS SILVA</t>
  </si>
  <si>
    <t>CRISTINA DOS SANTOS RESENDE</t>
  </si>
  <si>
    <t>ODONTOPEDIATRA</t>
  </si>
  <si>
    <t>PAULO HENRIQUE LOPES MARIANO</t>
  </si>
  <si>
    <t>HELLENNINNA DIOGO MARTINS MARCAL</t>
  </si>
  <si>
    <t>CLAUDIA OLIVEIRA MENDES</t>
  </si>
  <si>
    <t>BEATRIZ ROSARIO DA SILVA</t>
  </si>
  <si>
    <t>FRANSIRLEY DE FATIMA FAUSTINO FARIAS</t>
  </si>
  <si>
    <t>JANE DA PENHA GOMES</t>
  </si>
  <si>
    <t>KEILIANE EVANGELISTA FERREIRA ROCHA</t>
  </si>
  <si>
    <t>LAYSA FREITAS ARRUDA</t>
  </si>
  <si>
    <t>FERNANDA TOLEDO DE MORAES ANTONIOLLI</t>
  </si>
  <si>
    <t>MEDICO (A) CARDIOLOGISTA</t>
  </si>
  <si>
    <t>AMANDA AGUILLA DE SOUZA VALENCA</t>
  </si>
  <si>
    <t>GABRIELA ALVES DOS SANTOS GOMES</t>
  </si>
  <si>
    <t>ALESSANDRA AURELIANO MOREIRA CRUZ</t>
  </si>
  <si>
    <t>CINTIA FERNANDA RODRIGUES</t>
  </si>
  <si>
    <t>ELCIO PORTILHO SALES</t>
  </si>
  <si>
    <t>ERICA FERNANDES CINTRA</t>
  </si>
  <si>
    <t>KARLA DANIELA DA SILVA</t>
  </si>
  <si>
    <t>LUCAS BARBOSA DA SILVA</t>
  </si>
  <si>
    <t>RICARDO VINOGRADOVA GUIRRA</t>
  </si>
  <si>
    <t>TAIANNE DE JESUS SOUSA ROSA</t>
  </si>
  <si>
    <t>VANESSA DE HOLANDA COSTA ROTULO</t>
  </si>
  <si>
    <t>NATHALIA SIQUEIRA SARDINHA DA COSTA</t>
  </si>
  <si>
    <t>MATHEUS GUILHERME ARAUJO</t>
  </si>
  <si>
    <t>DEJANIRA DOS SANTOS RIBEIRO</t>
  </si>
  <si>
    <t>ELIANA RODRIGUES DE JESUS</t>
  </si>
  <si>
    <t>NEUZIMAR DIAS MACIEL</t>
  </si>
  <si>
    <t>PAULO CESAR PORTO DIAS</t>
  </si>
  <si>
    <t>LUANA DE FREITAS GUIMARAES SILVA</t>
  </si>
  <si>
    <t>THAYS BIANKA MACEDO SILVA</t>
  </si>
  <si>
    <t>ANDREA SILVA MORAES</t>
  </si>
  <si>
    <t>MARIA ZELIA CARVALHAES</t>
  </si>
  <si>
    <t>DJENNIFFER STEFFANY COSTA E SILVA</t>
  </si>
  <si>
    <t>BIANCA PINHEIRO ARAUJO BRINGEL</t>
  </si>
  <si>
    <t>ENFERMEIRO (A) DO TRABALHO</t>
  </si>
  <si>
    <t>NATHALIA THALITA BRUNE DE SOUZA</t>
  </si>
  <si>
    <t>CAMILA ATAIDE DA SILVA FARIA</t>
  </si>
  <si>
    <t>CELIO JOSE SANTOS DIAS</t>
  </si>
  <si>
    <t>ELIETE DO LIVRAMENTO SILVERA ALVES</t>
  </si>
  <si>
    <t>HILDENICE BARBOSA DA SILVA</t>
  </si>
  <si>
    <t>LUCAS SIMIAO DE BARROS</t>
  </si>
  <si>
    <t>PAULA LETICIA OLIVEIRA ARAUJO</t>
  </si>
  <si>
    <t>THAYNARA MICAELLY BALBINO</t>
  </si>
  <si>
    <t>ZILMAYRE PEREIRA COQUEIRO</t>
  </si>
  <si>
    <t>CARLA SIMONE DA CUNHA CARVALHO</t>
  </si>
  <si>
    <t>ANA CLAUDIA DE BRITO PEIXOTO ALBERNAZ</t>
  </si>
  <si>
    <t>ANA VITORIA ALVES GOMES</t>
  </si>
  <si>
    <t>ELIANE CORDEIRO VASCO FERNANDES</t>
  </si>
  <si>
    <t>GUILHERME ANGELO VILELA FARIA</t>
  </si>
  <si>
    <t>KATIA OLIVEIRA SANTOS ARAUJO</t>
  </si>
  <si>
    <t>LARISSA GALDINO DA SILVA</t>
  </si>
  <si>
    <t>LEONARDO MOURA DO NASCIMENTO</t>
  </si>
  <si>
    <t>SILVIO JOSE AGUIAR MOREIRA</t>
  </si>
  <si>
    <t>TATIANE COSTA GODOY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</si>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</sst>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6">
    <dxf>
      <numFmt numFmtId="164" formatCode="[$-416]mmmm\-yy;@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2</xdr:col>
      <xdr:colOff>752475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94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82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31"/>
      <x v="82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69"/>
      <x v="51"/>
    </i>
    <i>
      <x v="170"/>
      <x v="51"/>
    </i>
    <i>
      <x v="172"/>
      <x v="142"/>
    </i>
    <i>
      <x v="179"/>
      <x v="82"/>
    </i>
    <i>
      <x v="181"/>
      <x v="51"/>
    </i>
    <i>
      <x v="182"/>
      <x v="82"/>
    </i>
    <i>
      <x v="184"/>
      <x v="51"/>
    </i>
    <i>
      <x v="186"/>
      <x v="82"/>
    </i>
    <i>
      <x v="187"/>
      <x v="23"/>
    </i>
    <i>
      <x v="188"/>
      <x v="82"/>
    </i>
    <i>
      <x v="190"/>
      <x v="82"/>
    </i>
    <i>
      <x v="192"/>
      <x v="51"/>
    </i>
    <i>
      <x v="193"/>
      <x v="51"/>
    </i>
    <i>
      <x v="196"/>
      <x v="82"/>
    </i>
    <i>
      <x v="201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44"/>
    </i>
    <i>
      <x v="255"/>
      <x v="51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6"/>
      <x v="34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7"/>
    </i>
    <i>
      <x v="309"/>
      <x v="67"/>
    </i>
    <i>
      <x v="311"/>
      <x v="15"/>
    </i>
    <i>
      <x v="315"/>
      <x v="150"/>
    </i>
    <i>
      <x v="316"/>
      <x v="75"/>
    </i>
    <i>
      <x v="319"/>
      <x v="82"/>
    </i>
    <i>
      <x v="321"/>
      <x v="34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51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82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7"/>
      <x v="36"/>
    </i>
    <i>
      <x v="429"/>
      <x v="67"/>
    </i>
    <i>
      <x v="430"/>
      <x v="34"/>
    </i>
    <i>
      <x v="431"/>
      <x v="82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2"/>
      <x v="82"/>
    </i>
    <i>
      <x v="554"/>
      <x v="15"/>
    </i>
    <i>
      <x v="555"/>
      <x v="51"/>
    </i>
    <i>
      <x v="562"/>
      <x v="82"/>
    </i>
    <i>
      <x v="564"/>
      <x v="70"/>
    </i>
    <i>
      <x v="565"/>
      <x v="11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5"/>
      <x v="70"/>
    </i>
    <i>
      <x v="606"/>
      <x v="82"/>
    </i>
    <i>
      <x v="609"/>
      <x v="34"/>
    </i>
    <i>
      <x v="610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4"/>
      <x v="82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3"/>
      <x v="22"/>
    </i>
    <i>
      <x v="656"/>
      <x v="77"/>
    </i>
    <i>
      <x v="660"/>
      <x v="70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6"/>
      <x v="82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9"/>
      <x v="23"/>
    </i>
    <i>
      <x v="730"/>
      <x v="82"/>
    </i>
    <i>
      <x v="731"/>
      <x v="51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9"/>
      <x v="70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5"/>
      <x v="56"/>
    </i>
    <i>
      <x v="831"/>
      <x v="82"/>
    </i>
    <i>
      <x v="835"/>
      <x/>
    </i>
    <i>
      <x v="839"/>
      <x v="70"/>
    </i>
    <i>
      <x v="840"/>
      <x v="82"/>
    </i>
    <i>
      <x v="844"/>
      <x v="82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9"/>
      <x v="24"/>
    </i>
    <i>
      <x v="870"/>
      <x v="15"/>
    </i>
    <i>
      <x v="878"/>
      <x/>
    </i>
    <i>
      <x v="881"/>
      <x v="51"/>
    </i>
    <i>
      <x v="882"/>
      <x v="51"/>
    </i>
    <i>
      <x v="886"/>
      <x v="18"/>
    </i>
    <i>
      <x v="887"/>
      <x v="82"/>
    </i>
    <i>
      <x v="889"/>
      <x v="82"/>
    </i>
    <i>
      <x v="892"/>
      <x v="51"/>
    </i>
    <i>
      <x v="894"/>
      <x v="51"/>
    </i>
    <i>
      <x v="898"/>
      <x v="82"/>
    </i>
    <i>
      <x v="900"/>
      <x v="51"/>
    </i>
    <i>
      <x v="901"/>
      <x v="15"/>
    </i>
    <i>
      <x v="903"/>
      <x v="82"/>
    </i>
    <i>
      <x v="905"/>
      <x v="82"/>
    </i>
    <i>
      <x v="907"/>
      <x v="15"/>
    </i>
    <i>
      <x v="908"/>
      <x v="14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7"/>
      <x v="82"/>
    </i>
    <i>
      <x v="939"/>
      <x v="5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2"/>
      <x v="24"/>
    </i>
    <i>
      <x v="967"/>
      <x v="82"/>
    </i>
    <i>
      <x v="969"/>
      <x v="18"/>
    </i>
    <i>
      <x v="970"/>
      <x v="57"/>
    </i>
    <i>
      <x v="972"/>
      <x v="34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9"/>
      <x v="110"/>
    </i>
    <i>
      <x v="1000"/>
      <x v="110"/>
    </i>
    <i>
      <x v="1001"/>
      <x v="110"/>
    </i>
    <i>
      <x v="1003"/>
      <x v="12"/>
    </i>
    <i>
      <x v="1005"/>
      <x v="70"/>
    </i>
    <i>
      <x v="1013"/>
      <x v="15"/>
    </i>
    <i>
      <x v="1015"/>
      <x v="15"/>
    </i>
    <i>
      <x v="1021"/>
      <x v="114"/>
    </i>
    <i>
      <x v="1031"/>
      <x v="114"/>
    </i>
    <i>
      <x v="1059"/>
      <x v="116"/>
    </i>
    <i>
      <x v="1067"/>
      <x v="21"/>
    </i>
    <i>
      <x v="1078"/>
      <x v="114"/>
    </i>
    <i>
      <x v="1079"/>
      <x v="114"/>
    </i>
    <i>
      <x v="1088"/>
      <x v="82"/>
    </i>
    <i>
      <x v="1089"/>
      <x v="94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8"/>
      <x v="82"/>
    </i>
    <i>
      <x v="1160"/>
      <x v="119"/>
    </i>
    <i>
      <x v="1162"/>
      <x v="91"/>
    </i>
    <i>
      <x v="1165"/>
      <x v="82"/>
    </i>
    <i>
      <x v="1167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7"/>
      <x v="82"/>
    </i>
    <i>
      <x v="1198"/>
      <x v="15"/>
    </i>
    <i>
      <x v="1201"/>
      <x v="78"/>
    </i>
    <i>
      <x v="1213"/>
      <x v="92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3"/>
      <x v="143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4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5"/>
      <x v="122"/>
    </i>
    <i>
      <x v="1266"/>
      <x v="82"/>
    </i>
    <i>
      <x v="1267"/>
      <x v="67"/>
    </i>
    <i>
      <x v="1269"/>
      <x v="15"/>
    </i>
    <i>
      <x v="1270"/>
      <x v="15"/>
    </i>
    <i>
      <x v="1280"/>
      <x v="119"/>
    </i>
    <i>
      <x v="1282"/>
      <x v="82"/>
    </i>
    <i>
      <x v="1284"/>
      <x v="14"/>
    </i>
    <i>
      <x v="1291"/>
      <x v="15"/>
    </i>
    <i>
      <x v="1292"/>
      <x v="82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0"/>
      <x v="149"/>
    </i>
    <i>
      <x v="1321"/>
      <x v="70"/>
    </i>
    <i>
      <x v="1328"/>
      <x v="51"/>
    </i>
    <i>
      <x v="1333"/>
      <x v="15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5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402"/>
      <x v="82"/>
    </i>
    <i>
      <x v="1405"/>
      <x v="82"/>
    </i>
    <i>
      <x v="1406"/>
      <x v="51"/>
    </i>
    <i>
      <x v="1408"/>
      <x v="15"/>
    </i>
    <i>
      <x v="1409"/>
      <x v="106"/>
    </i>
    <i>
      <x v="1410"/>
      <x v="82"/>
    </i>
    <i>
      <x v="1411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4"/>
      <x v="134"/>
    </i>
    <i>
      <x v="1425"/>
      <x v="51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41"/>
      <x v="56"/>
    </i>
    <i>
      <x v="1443"/>
      <x v="138"/>
    </i>
    <i>
      <x v="1445"/>
      <x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2"/>
      <x v="57"/>
    </i>
    <i>
      <x v="1453"/>
      <x v="2"/>
    </i>
    <i>
      <x v="1454"/>
      <x v="4"/>
    </i>
    <i>
      <x v="1457"/>
      <x v="10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72"/>
      <x v="51"/>
    </i>
    <i>
      <x v="1473"/>
      <x v="74"/>
    </i>
    <i>
      <x v="1474"/>
      <x v="15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6"/>
      <x v="138"/>
    </i>
    <i>
      <x v="1487"/>
      <x v="23"/>
    </i>
    <i>
      <x v="1488"/>
      <x v="53"/>
    </i>
    <i>
      <x v="1489"/>
      <x v="51"/>
    </i>
    <i>
      <x v="1491"/>
      <x v="82"/>
    </i>
    <i>
      <x v="1496"/>
      <x v="26"/>
    </i>
    <i>
      <x v="1497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07"/>
      <x v="94"/>
    </i>
    <i>
      <x v="1510"/>
      <x v="77"/>
    </i>
    <i>
      <x v="1511"/>
      <x v="110"/>
    </i>
    <i>
      <x v="1512"/>
      <x v="148"/>
    </i>
    <i>
      <x v="1513"/>
      <x v="82"/>
    </i>
    <i>
      <x v="1514"/>
      <x/>
    </i>
    <i>
      <x v="1515"/>
      <x v="82"/>
    </i>
    <i>
      <x v="1517"/>
      <x v="82"/>
    </i>
    <i>
      <x v="1518"/>
      <x v="56"/>
    </i>
    <i>
      <x v="1520"/>
      <x v="82"/>
    </i>
    <i>
      <x v="1522"/>
      <x v="56"/>
    </i>
    <i>
      <x v="1524"/>
      <x v="77"/>
    </i>
    <i>
      <x v="1525"/>
      <x v="57"/>
    </i>
    <i>
      <x v="1526"/>
      <x v="34"/>
    </i>
    <i>
      <x v="1527"/>
      <x v="90"/>
    </i>
    <i>
      <x v="1528"/>
      <x v="76"/>
    </i>
    <i>
      <x v="1529"/>
      <x v="51"/>
    </i>
    <i>
      <x v="1531"/>
      <x v="90"/>
    </i>
    <i>
      <x v="1534"/>
      <x v="25"/>
    </i>
    <i>
      <x v="1536"/>
      <x v="70"/>
    </i>
    <i>
      <x v="1537"/>
      <x v="15"/>
    </i>
    <i>
      <x v="1539"/>
      <x v="82"/>
    </i>
    <i>
      <x v="1541"/>
      <x v="82"/>
    </i>
    <i>
      <x v="1542"/>
      <x v="19"/>
    </i>
    <i>
      <x v="1543"/>
      <x v="144"/>
    </i>
    <i>
      <x v="1544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1"/>
      <x v="82"/>
    </i>
    <i>
      <x v="1552"/>
      <x v="70"/>
    </i>
    <i>
      <x v="1553"/>
      <x v="23"/>
    </i>
    <i>
      <x v="1554"/>
      <x v="21"/>
    </i>
    <i>
      <x v="1556"/>
      <x v="78"/>
    </i>
    <i>
      <x v="1559"/>
      <x v="56"/>
    </i>
    <i>
      <x v="1561"/>
      <x v="91"/>
    </i>
    <i>
      <x v="1562"/>
      <x v="51"/>
    </i>
    <i>
      <x v="1564"/>
      <x v="82"/>
    </i>
    <i>
      <x v="1565"/>
      <x v="82"/>
    </i>
    <i>
      <x v="1566"/>
      <x v="15"/>
    </i>
    <i>
      <x v="1567"/>
      <x v="51"/>
    </i>
    <i>
      <x v="1568"/>
      <x v="84"/>
    </i>
    <i>
      <x v="1569"/>
      <x v="82"/>
    </i>
    <i>
      <x v="1570"/>
      <x v="119"/>
    </i>
    <i>
      <x v="1571"/>
      <x v="102"/>
    </i>
    <i>
      <x v="1573"/>
      <x v="82"/>
    </i>
    <i>
      <x v="1574"/>
      <x v="15"/>
    </i>
    <i>
      <x v="1575"/>
      <x v="82"/>
    </i>
    <i>
      <x v="1576"/>
      <x v="82"/>
    </i>
    <i>
      <x v="1579"/>
      <x v="18"/>
    </i>
    <i>
      <x v="1580"/>
      <x v="25"/>
    </i>
    <i>
      <x v="1581"/>
      <x v="51"/>
    </i>
    <i>
      <x v="1582"/>
      <x v="57"/>
    </i>
    <i>
      <x v="1583"/>
      <x v="82"/>
    </i>
    <i>
      <x v="1584"/>
      <x v="82"/>
    </i>
    <i>
      <x v="1586"/>
      <x v="19"/>
    </i>
    <i>
      <x v="1587"/>
      <x v="55"/>
    </i>
    <i>
      <x v="1588"/>
      <x v="82"/>
    </i>
    <i>
      <x v="1589"/>
      <x v="82"/>
    </i>
    <i>
      <x v="1590"/>
      <x v="82"/>
    </i>
    <i>
      <x v="1591"/>
      <x v="56"/>
    </i>
    <i>
      <x v="1593"/>
      <x v="82"/>
    </i>
    <i>
      <x v="1594"/>
      <x v="82"/>
    </i>
    <i>
      <x v="1595"/>
      <x v="51"/>
    </i>
    <i>
      <x v="1596"/>
      <x v="82"/>
    </i>
    <i>
      <x v="1597"/>
      <x v="82"/>
    </i>
    <i>
      <x v="1598"/>
      <x v="15"/>
    </i>
    <i>
      <x v="1599"/>
      <x v="82"/>
    </i>
    <i>
      <x v="1600"/>
      <x v="109"/>
    </i>
    <i>
      <x v="1601"/>
      <x v="82"/>
    </i>
    <i>
      <x v="1602"/>
      <x v="119"/>
    </i>
    <i>
      <x v="1603"/>
      <x v="56"/>
    </i>
    <i>
      <x v="1604"/>
      <x v="15"/>
    </i>
    <i>
      <x v="1605"/>
      <x v="51"/>
    </i>
    <i>
      <x v="1606"/>
      <x v="145"/>
    </i>
    <i>
      <x v="1607"/>
      <x v="21"/>
    </i>
    <i>
      <x v="1609"/>
      <x v="21"/>
    </i>
    <i>
      <x v="1611"/>
      <x v="82"/>
    </i>
    <i>
      <x v="1612"/>
      <x v="56"/>
    </i>
    <i>
      <x v="1613"/>
      <x v="82"/>
    </i>
    <i>
      <x v="1614"/>
      <x v="51"/>
    </i>
    <i>
      <x v="1615"/>
      <x v="23"/>
    </i>
    <i>
      <x v="1616"/>
      <x v="21"/>
    </i>
    <i>
      <x v="1617"/>
      <x v="82"/>
    </i>
    <i>
      <x v="1618"/>
      <x v="56"/>
    </i>
    <i>
      <x v="1619"/>
      <x v="82"/>
    </i>
    <i>
      <x v="1620"/>
      <x v="119"/>
    </i>
    <i>
      <x v="1621"/>
      <x v="82"/>
    </i>
    <i>
      <x v="1622"/>
      <x v="146"/>
    </i>
    <i>
      <x v="1624"/>
      <x v="15"/>
    </i>
    <i>
      <x v="1625"/>
      <x v="57"/>
    </i>
    <i>
      <x v="1626"/>
      <x v="21"/>
    </i>
    <i>
      <x v="1627"/>
      <x v="78"/>
    </i>
    <i>
      <x v="1628"/>
      <x v="82"/>
    </i>
    <i>
      <x v="1629"/>
      <x v="82"/>
    </i>
    <i>
      <x v="1630"/>
      <x v="51"/>
    </i>
    <i>
      <x v="1631"/>
      <x v="82"/>
    </i>
    <i>
      <x v="1632"/>
      <x v="103"/>
    </i>
    <i>
      <x v="1633"/>
      <x v="15"/>
    </i>
    <i>
      <x v="1635"/>
      <x v="56"/>
    </i>
    <i>
      <x v="1636"/>
      <x v="21"/>
    </i>
    <i>
      <x v="1637"/>
      <x v="51"/>
    </i>
    <i>
      <x v="1638"/>
      <x v="110"/>
    </i>
    <i>
      <x v="1639"/>
      <x v="51"/>
    </i>
    <i>
      <x v="1640"/>
      <x v="82"/>
    </i>
    <i>
      <x v="1641"/>
      <x v="91"/>
    </i>
    <i>
      <x v="1642"/>
      <x v="51"/>
    </i>
    <i>
      <x v="1643"/>
      <x v="82"/>
    </i>
    <i>
      <x v="1644"/>
      <x v="55"/>
    </i>
    <i>
      <x v="1645"/>
      <x v="55"/>
    </i>
    <i>
      <x v="1646"/>
      <x v="91"/>
    </i>
    <i>
      <x v="1647"/>
      <x v="82"/>
    </i>
    <i>
      <x v="1648"/>
      <x v="82"/>
    </i>
    <i>
      <x v="1649"/>
      <x v="82"/>
    </i>
    <i>
      <x v="1650"/>
      <x v="82"/>
    </i>
    <i>
      <x v="1651"/>
      <x v="82"/>
    </i>
    <i>
      <x v="1652"/>
      <x v="26"/>
    </i>
    <i>
      <x v="1653"/>
      <x v="77"/>
    </i>
    <i>
      <x v="1654"/>
      <x v="82"/>
    </i>
    <i>
      <x v="1655"/>
      <x v="92"/>
    </i>
    <i>
      <x v="1656"/>
      <x v="52"/>
    </i>
    <i>
      <x v="1657"/>
      <x v="19"/>
    </i>
    <i>
      <x v="1658"/>
      <x v="51"/>
    </i>
    <i>
      <x v="1659"/>
      <x v="21"/>
    </i>
    <i>
      <x v="1660"/>
      <x v="82"/>
    </i>
    <i>
      <x v="1661"/>
      <x v="15"/>
    </i>
    <i>
      <x v="1662"/>
      <x v="77"/>
    </i>
    <i>
      <x v="1663"/>
      <x v="77"/>
    </i>
    <i>
      <x v="1664"/>
      <x v="51"/>
    </i>
    <i>
      <x v="1665"/>
      <x v="78"/>
    </i>
    <i>
      <x v="1666"/>
      <x v="51"/>
    </i>
    <i>
      <x v="1667"/>
      <x v="82"/>
    </i>
    <i>
      <x v="1668"/>
      <x v="19"/>
    </i>
    <i>
      <x v="1669"/>
      <x v="82"/>
    </i>
    <i>
      <x v="1670"/>
      <x v="70"/>
    </i>
    <i>
      <x v="1671"/>
      <x v="82"/>
    </i>
    <i>
      <x v="1672"/>
      <x v="18"/>
    </i>
    <i>
      <x v="1673"/>
      <x v="2"/>
    </i>
    <i>
      <x v="1674"/>
      <x v="91"/>
    </i>
    <i>
      <x v="1675"/>
      <x v="5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6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6"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field="0" type="button" dataOnly="0" labelOnly="1" outline="0" axis="axisRow" fieldPosition="0"/>
    </format>
    <format dxfId="22">
      <pivotArea field="0" type="button" dataOnly="0" labelOnly="1" outline="0" axis="axisRow" fieldPosition="0"/>
    </format>
    <format dxfId="21">
      <pivotArea field="1" type="button" dataOnly="0" labelOnly="1" outline="0" axis="axisRow" fieldPosition="1"/>
    </format>
    <format dxfId="20">
      <pivotArea field="1" type="button" dataOnly="0" labelOnly="1" outline="0" axis="axisRow" fieldPosition="1"/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field="2" type="button" dataOnly="0" labelOnly="1" outline="0" axis="axisPage" fieldPosition="0"/>
    </format>
    <format dxfId="11">
      <pivotArea dataOnly="0" labelOnly="1" outline="0" fieldPosition="0">
        <references count="1">
          <reference field="2" count="1">
            <x v="36"/>
          </reference>
        </references>
      </pivotArea>
    </format>
    <format dxfId="10">
      <pivotArea dataOnly="0" labelOnly="1" outline="0" fieldPosition="0">
        <references count="1">
          <reference field="2" count="1">
            <x v="37"/>
          </reference>
        </references>
      </pivotArea>
    </format>
    <format dxfId="9">
      <pivotArea dataOnly="0" labelOnly="1" outline="0" fieldPosition="0">
        <references count="1">
          <reference field="2" count="1">
            <x v="38"/>
          </reference>
        </references>
      </pivotArea>
    </format>
    <format dxfId="8">
      <pivotArea dataOnly="0" labelOnly="1" outline="0" fieldPosition="0">
        <references count="1">
          <reference field="2" count="1">
            <x v="39"/>
          </reference>
        </references>
      </pivotArea>
    </format>
    <format dxfId="7">
      <pivotArea dataOnly="0" labelOnly="1" outline="0" fieldPosition="0">
        <references count="1">
          <reference field="2" count="1">
            <x v="40"/>
          </reference>
        </references>
      </pivotArea>
    </format>
    <format dxfId="6">
      <pivotArea dataOnly="0" labelOnly="1" outline="0" fieldPosition="0">
        <references count="1">
          <reference field="2" count="1">
            <x v="41"/>
          </reference>
        </references>
      </pivotArea>
    </format>
    <format dxfId="5">
      <pivotArea dataOnly="0" labelOnly="1" outline="0" fieldPosition="0">
        <references count="1">
          <reference field="2" count="1">
            <x v="42"/>
          </reference>
        </references>
      </pivotArea>
    </format>
    <format dxfId="4">
      <pivotArea dataOnly="0" labelOnly="1" outline="0" fieldPosition="0">
        <references count="1">
          <reference field="2" count="1">
            <x v="43"/>
          </reference>
        </references>
      </pivotArea>
    </format>
    <format dxfId="3">
      <pivotArea dataOnly="0" labelOnly="1" outline="0" fieldPosition="0">
        <references count="1">
          <reference field="2" count="1">
            <x v="44"/>
          </reference>
        </references>
      </pivotArea>
    </format>
    <format dxfId="2">
      <pivotArea dataOnly="0" labelOnly="1" outline="0" fieldPosition="0">
        <references count="1">
          <reference field="2" count="1">
            <x v="45"/>
          </reference>
        </references>
      </pivotArea>
    </format>
    <format dxfId="1">
      <pivotArea dataOnly="0" labelOnly="1" outline="0" fieldPosition="0">
        <references count="1">
          <reference field="2" count="1">
            <x v="47"/>
          </reference>
        </references>
      </pivotArea>
    </format>
    <format dxfId="0">
      <pivotArea dataOnly="0" labelOnly="1" outline="0" fieldPosition="0">
        <references count="1">
          <reference field="2" count="1">
            <x v="46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97"/>
  <sheetViews>
    <sheetView showGridLines="0" tabSelected="1" workbookViewId="0">
      <selection activeCell="E796" sqref="E796:E797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44501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1730.21</v>
      </c>
      <c r="D13" s="8">
        <v>0</v>
      </c>
      <c r="E13" s="8">
        <v>0</v>
      </c>
      <c r="F13" s="8">
        <v>2445.73</v>
      </c>
      <c r="G13" s="8">
        <v>210.88</v>
      </c>
      <c r="H13" s="8">
        <v>2234.85</v>
      </c>
    </row>
    <row r="14" spans="1:8" x14ac:dyDescent="0.25">
      <c r="A14" t="s">
        <v>14</v>
      </c>
      <c r="B14" t="s">
        <v>15</v>
      </c>
      <c r="C14" s="8">
        <v>1730.21</v>
      </c>
      <c r="D14" s="8">
        <v>0</v>
      </c>
      <c r="E14" s="8">
        <v>0</v>
      </c>
      <c r="F14" s="8">
        <v>517.41</v>
      </c>
      <c r="G14" s="8">
        <v>61.91</v>
      </c>
      <c r="H14" s="8">
        <v>455.5</v>
      </c>
    </row>
    <row r="15" spans="1:8" x14ac:dyDescent="0.25">
      <c r="A15" t="s">
        <v>16</v>
      </c>
      <c r="B15" t="s">
        <v>15</v>
      </c>
      <c r="C15" s="8">
        <v>1730.21</v>
      </c>
      <c r="D15" s="8">
        <v>0</v>
      </c>
      <c r="E15" s="8">
        <v>0</v>
      </c>
      <c r="F15" s="8">
        <v>4253.5200000000004</v>
      </c>
      <c r="G15" s="8">
        <v>754.74</v>
      </c>
      <c r="H15" s="8">
        <v>3498.78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9631.86</v>
      </c>
      <c r="G16" s="8">
        <v>2272.44</v>
      </c>
      <c r="H16" s="8">
        <v>7359.42</v>
      </c>
    </row>
    <row r="17" spans="1:8" x14ac:dyDescent="0.25">
      <c r="A17" t="s">
        <v>19</v>
      </c>
      <c r="B17" t="s">
        <v>20</v>
      </c>
      <c r="C17" s="8">
        <v>1572.91</v>
      </c>
      <c r="D17" s="8">
        <v>0</v>
      </c>
      <c r="E17" s="8">
        <v>0</v>
      </c>
      <c r="F17" s="8">
        <v>1890.37</v>
      </c>
      <c r="G17" s="8">
        <v>399.17</v>
      </c>
      <c r="H17" s="8">
        <v>1491.2</v>
      </c>
    </row>
    <row r="18" spans="1:8" x14ac:dyDescent="0.25">
      <c r="A18" t="s">
        <v>21</v>
      </c>
      <c r="B18" t="s">
        <v>15</v>
      </c>
      <c r="C18" s="8">
        <v>1730.21</v>
      </c>
      <c r="D18" s="8">
        <v>0</v>
      </c>
      <c r="E18" s="8">
        <v>0</v>
      </c>
      <c r="F18" s="8">
        <v>2055.5300000000002</v>
      </c>
      <c r="G18" s="8">
        <v>168.49</v>
      </c>
      <c r="H18" s="8">
        <v>1887.04</v>
      </c>
    </row>
    <row r="19" spans="1:8" x14ac:dyDescent="0.25">
      <c r="A19" t="s">
        <v>22</v>
      </c>
      <c r="B19" t="s">
        <v>15</v>
      </c>
      <c r="C19" s="8">
        <v>1730.21</v>
      </c>
      <c r="D19" s="8">
        <v>0</v>
      </c>
      <c r="E19" s="8">
        <v>0</v>
      </c>
      <c r="F19" s="8">
        <v>2142.04</v>
      </c>
      <c r="G19" s="8">
        <v>279.48</v>
      </c>
      <c r="H19" s="8">
        <v>1862.56</v>
      </c>
    </row>
    <row r="20" spans="1:8" x14ac:dyDescent="0.25">
      <c r="A20" t="s">
        <v>23</v>
      </c>
      <c r="B20" t="s">
        <v>15</v>
      </c>
      <c r="C20" s="8">
        <v>1730.21</v>
      </c>
      <c r="D20" s="8">
        <v>4545.84</v>
      </c>
      <c r="E20" s="8">
        <v>2163.39</v>
      </c>
      <c r="F20" s="8">
        <v>9935.65</v>
      </c>
      <c r="G20" s="8">
        <v>9935.65</v>
      </c>
      <c r="H20" s="8">
        <v>0</v>
      </c>
    </row>
    <row r="21" spans="1:8" x14ac:dyDescent="0.25">
      <c r="A21" t="s">
        <v>24</v>
      </c>
      <c r="B21" t="s">
        <v>25</v>
      </c>
      <c r="C21" s="8">
        <v>3111.24</v>
      </c>
      <c r="D21" s="8">
        <v>6798.01</v>
      </c>
      <c r="E21" s="8">
        <v>3598.96</v>
      </c>
      <c r="F21" s="8">
        <v>16951.61</v>
      </c>
      <c r="G21" s="8">
        <v>16951.61</v>
      </c>
      <c r="H21" s="8">
        <v>0</v>
      </c>
    </row>
    <row r="22" spans="1:8" x14ac:dyDescent="0.25">
      <c r="A22" t="s">
        <v>26</v>
      </c>
      <c r="B22" t="s">
        <v>13</v>
      </c>
      <c r="C22" s="8">
        <v>1730.21</v>
      </c>
      <c r="D22" s="8">
        <v>0</v>
      </c>
      <c r="E22" s="8">
        <v>0</v>
      </c>
      <c r="F22" s="8">
        <v>2692.04</v>
      </c>
      <c r="G22" s="8">
        <v>176.28</v>
      </c>
      <c r="H22" s="8">
        <v>2515.7600000000002</v>
      </c>
    </row>
    <row r="23" spans="1:8" x14ac:dyDescent="0.25">
      <c r="A23" t="s">
        <v>27</v>
      </c>
      <c r="B23" t="s">
        <v>15</v>
      </c>
      <c r="C23" s="8">
        <v>1730.21</v>
      </c>
      <c r="D23" s="8">
        <v>0</v>
      </c>
      <c r="E23" s="8">
        <v>0</v>
      </c>
      <c r="F23" s="8">
        <v>2217.44</v>
      </c>
      <c r="G23" s="8">
        <v>183.48</v>
      </c>
      <c r="H23" s="8">
        <v>2033.96</v>
      </c>
    </row>
    <row r="24" spans="1:8" x14ac:dyDescent="0.25">
      <c r="A24" t="s">
        <v>28</v>
      </c>
      <c r="B24" t="s">
        <v>29</v>
      </c>
      <c r="C24" s="8">
        <v>2883.17</v>
      </c>
      <c r="D24" s="8">
        <v>0</v>
      </c>
      <c r="E24" s="8">
        <v>0</v>
      </c>
      <c r="F24" s="8">
        <v>3554.46</v>
      </c>
      <c r="G24" s="8">
        <v>446.49</v>
      </c>
      <c r="H24" s="8">
        <v>3107.97</v>
      </c>
    </row>
    <row r="25" spans="1:8" x14ac:dyDescent="0.25">
      <c r="A25" t="s">
        <v>30</v>
      </c>
      <c r="B25" t="s">
        <v>15</v>
      </c>
      <c r="C25" s="8">
        <v>3460.42</v>
      </c>
      <c r="D25" s="8">
        <v>0</v>
      </c>
      <c r="E25" s="8">
        <v>981.77</v>
      </c>
      <c r="F25" s="8">
        <v>3147.3</v>
      </c>
      <c r="G25" s="8">
        <v>193.98</v>
      </c>
      <c r="H25" s="8">
        <v>2953.3199999999997</v>
      </c>
    </row>
    <row r="26" spans="1:8" x14ac:dyDescent="0.25">
      <c r="A26" t="s">
        <v>31</v>
      </c>
      <c r="B26" t="s">
        <v>15</v>
      </c>
      <c r="C26" s="8">
        <v>1730.21</v>
      </c>
      <c r="D26" s="8">
        <v>0</v>
      </c>
      <c r="E26" s="8">
        <v>0</v>
      </c>
      <c r="F26" s="8">
        <v>2142.04</v>
      </c>
      <c r="G26" s="8">
        <v>279.48</v>
      </c>
      <c r="H26" s="8">
        <v>1862.56</v>
      </c>
    </row>
    <row r="27" spans="1:8" x14ac:dyDescent="0.25">
      <c r="A27" t="s">
        <v>32</v>
      </c>
      <c r="B27" t="s">
        <v>15</v>
      </c>
      <c r="C27" s="8">
        <v>1730.21</v>
      </c>
      <c r="D27" s="8">
        <v>0</v>
      </c>
      <c r="E27" s="8">
        <v>0</v>
      </c>
      <c r="F27" s="8">
        <v>2252.04</v>
      </c>
      <c r="G27" s="8">
        <v>302.86</v>
      </c>
      <c r="H27" s="8">
        <v>1949.18</v>
      </c>
    </row>
    <row r="28" spans="1:8" x14ac:dyDescent="0.25">
      <c r="A28" t="s">
        <v>33</v>
      </c>
      <c r="B28" t="s">
        <v>34</v>
      </c>
      <c r="C28" s="8">
        <v>3917.47</v>
      </c>
      <c r="D28" s="8">
        <v>0</v>
      </c>
      <c r="E28" s="8">
        <v>0</v>
      </c>
      <c r="F28" s="8">
        <v>2179.73</v>
      </c>
      <c r="G28" s="8">
        <v>303.73</v>
      </c>
      <c r="H28" s="8">
        <v>1876</v>
      </c>
    </row>
    <row r="29" spans="1:8" x14ac:dyDescent="0.25">
      <c r="A29" t="s">
        <v>35</v>
      </c>
      <c r="B29" t="s">
        <v>13</v>
      </c>
      <c r="C29" s="8">
        <v>1730.21</v>
      </c>
      <c r="D29" s="8">
        <v>0</v>
      </c>
      <c r="E29" s="8">
        <v>0</v>
      </c>
      <c r="F29" s="8">
        <v>2415.13</v>
      </c>
      <c r="G29" s="8">
        <v>418.49</v>
      </c>
      <c r="H29" s="8">
        <v>1996.64</v>
      </c>
    </row>
    <row r="30" spans="1:8" x14ac:dyDescent="0.25">
      <c r="A30" t="s">
        <v>36</v>
      </c>
      <c r="B30" t="s">
        <v>37</v>
      </c>
      <c r="C30" s="8">
        <v>4316.7700000000004</v>
      </c>
      <c r="D30" s="8">
        <v>8184.25</v>
      </c>
      <c r="E30" s="8">
        <v>0</v>
      </c>
      <c r="F30" s="8">
        <v>8597.7900000000009</v>
      </c>
      <c r="G30" s="8">
        <v>8227.42</v>
      </c>
      <c r="H30" s="8">
        <v>370.37</v>
      </c>
    </row>
    <row r="31" spans="1:8" x14ac:dyDescent="0.25">
      <c r="A31" t="s">
        <v>38</v>
      </c>
      <c r="B31" t="s">
        <v>13</v>
      </c>
      <c r="C31" s="8">
        <v>1730.21</v>
      </c>
      <c r="D31" s="8">
        <v>0</v>
      </c>
      <c r="E31" s="8">
        <v>0</v>
      </c>
      <c r="F31" s="8">
        <v>2142.04</v>
      </c>
      <c r="G31" s="8">
        <v>193.28</v>
      </c>
      <c r="H31" s="8">
        <v>1948.76</v>
      </c>
    </row>
    <row r="32" spans="1:8" x14ac:dyDescent="0.25">
      <c r="A32" t="s">
        <v>39</v>
      </c>
      <c r="B32" t="s">
        <v>15</v>
      </c>
      <c r="C32" s="8">
        <v>1730.21</v>
      </c>
      <c r="D32" s="8">
        <v>0</v>
      </c>
      <c r="E32" s="8">
        <v>0</v>
      </c>
      <c r="F32" s="8">
        <v>3824.95</v>
      </c>
      <c r="G32" s="8">
        <v>639.45000000000005</v>
      </c>
      <c r="H32" s="8">
        <v>3185.5</v>
      </c>
    </row>
    <row r="33" spans="1:8" x14ac:dyDescent="0.25">
      <c r="A33" t="s">
        <v>40</v>
      </c>
      <c r="B33" t="s">
        <v>15</v>
      </c>
      <c r="C33" s="8">
        <v>1730.21</v>
      </c>
      <c r="D33" s="8">
        <v>0</v>
      </c>
      <c r="E33" s="8">
        <v>0</v>
      </c>
      <c r="F33" s="8">
        <v>2107.44</v>
      </c>
      <c r="G33" s="8">
        <v>293.36</v>
      </c>
      <c r="H33" s="8">
        <v>1814.08</v>
      </c>
    </row>
    <row r="34" spans="1:8" x14ac:dyDescent="0.25">
      <c r="A34" t="s">
        <v>41</v>
      </c>
      <c r="B34" t="s">
        <v>29</v>
      </c>
      <c r="C34" s="8">
        <v>2883.17</v>
      </c>
      <c r="D34" s="8">
        <v>0</v>
      </c>
      <c r="E34" s="8">
        <v>0</v>
      </c>
      <c r="F34" s="8">
        <v>3208.47</v>
      </c>
      <c r="G34" s="8">
        <v>363.33</v>
      </c>
      <c r="H34" s="8">
        <v>2845.14</v>
      </c>
    </row>
    <row r="35" spans="1:8" x14ac:dyDescent="0.25">
      <c r="A35" t="s">
        <v>42</v>
      </c>
      <c r="B35" t="s">
        <v>15</v>
      </c>
      <c r="C35" s="8">
        <v>1730.21</v>
      </c>
      <c r="D35" s="8">
        <v>0</v>
      </c>
      <c r="E35" s="8">
        <v>0</v>
      </c>
      <c r="F35" s="8">
        <v>2427.02</v>
      </c>
      <c r="G35" s="8">
        <v>335.4</v>
      </c>
      <c r="H35" s="8">
        <v>2091.62</v>
      </c>
    </row>
    <row r="36" spans="1:8" x14ac:dyDescent="0.25">
      <c r="A36" t="s">
        <v>43</v>
      </c>
      <c r="B36" t="s">
        <v>13</v>
      </c>
      <c r="C36" s="8">
        <v>1730.21</v>
      </c>
      <c r="D36" s="8">
        <v>0</v>
      </c>
      <c r="E36" s="8">
        <v>0</v>
      </c>
      <c r="F36" s="8">
        <v>2382.98</v>
      </c>
      <c r="G36" s="8">
        <v>296.54000000000002</v>
      </c>
      <c r="H36" s="8">
        <v>2086.44</v>
      </c>
    </row>
    <row r="37" spans="1:8" x14ac:dyDescent="0.25">
      <c r="A37" t="s">
        <v>44</v>
      </c>
      <c r="B37" t="s">
        <v>15</v>
      </c>
      <c r="C37" s="8">
        <v>1730.21</v>
      </c>
      <c r="D37" s="8">
        <v>0</v>
      </c>
      <c r="E37" s="8">
        <v>0</v>
      </c>
      <c r="F37" s="8">
        <v>2130.9299999999998</v>
      </c>
      <c r="G37" s="8">
        <v>489.39</v>
      </c>
      <c r="H37" s="8">
        <v>1641.54</v>
      </c>
    </row>
    <row r="38" spans="1:8" x14ac:dyDescent="0.25">
      <c r="A38" t="s">
        <v>45</v>
      </c>
      <c r="B38" t="s">
        <v>37</v>
      </c>
      <c r="C38" s="8">
        <v>4316.7700000000004</v>
      </c>
      <c r="D38" s="8">
        <v>0</v>
      </c>
      <c r="E38" s="8">
        <v>0</v>
      </c>
      <c r="F38" s="8">
        <v>6682.76</v>
      </c>
      <c r="G38" s="8">
        <v>1292.6099999999999</v>
      </c>
      <c r="H38" s="8">
        <v>5390.15</v>
      </c>
    </row>
    <row r="39" spans="1:8" x14ac:dyDescent="0.25">
      <c r="A39" t="s">
        <v>46</v>
      </c>
      <c r="B39" t="s">
        <v>15</v>
      </c>
      <c r="C39" s="8">
        <v>1730.21</v>
      </c>
      <c r="D39" s="8">
        <v>0</v>
      </c>
      <c r="E39" s="8">
        <v>0</v>
      </c>
      <c r="F39" s="8">
        <v>2474.31</v>
      </c>
      <c r="G39" s="8">
        <v>260.58999999999997</v>
      </c>
      <c r="H39" s="8">
        <v>2213.7199999999998</v>
      </c>
    </row>
    <row r="40" spans="1:8" x14ac:dyDescent="0.25">
      <c r="A40" t="s">
        <v>47</v>
      </c>
      <c r="B40" t="s">
        <v>29</v>
      </c>
      <c r="C40" s="8">
        <v>2883.17</v>
      </c>
      <c r="D40" s="8">
        <v>0</v>
      </c>
      <c r="E40" s="8">
        <v>0</v>
      </c>
      <c r="F40" s="8">
        <v>4104.46</v>
      </c>
      <c r="G40" s="8">
        <v>446.49</v>
      </c>
      <c r="H40" s="8">
        <v>3657.97</v>
      </c>
    </row>
    <row r="41" spans="1:8" x14ac:dyDescent="0.25">
      <c r="A41" t="s">
        <v>48</v>
      </c>
      <c r="B41" t="s">
        <v>13</v>
      </c>
      <c r="C41" s="8">
        <v>1730.21</v>
      </c>
      <c r="D41" s="8">
        <v>0</v>
      </c>
      <c r="E41" s="8">
        <v>0</v>
      </c>
      <c r="F41" s="8">
        <v>2107.44</v>
      </c>
      <c r="G41" s="8">
        <v>173.16</v>
      </c>
      <c r="H41" s="8">
        <v>1934.28</v>
      </c>
    </row>
    <row r="42" spans="1:8" x14ac:dyDescent="0.25">
      <c r="A42" t="s">
        <v>49</v>
      </c>
      <c r="B42" t="s">
        <v>29</v>
      </c>
      <c r="C42" s="8">
        <v>2883.17</v>
      </c>
      <c r="D42" s="8">
        <v>0</v>
      </c>
      <c r="E42" s="8">
        <v>0</v>
      </c>
      <c r="F42" s="8">
        <v>3266.14</v>
      </c>
      <c r="G42" s="8">
        <v>359.84</v>
      </c>
      <c r="H42" s="8">
        <v>2906.3</v>
      </c>
    </row>
    <row r="43" spans="1:8" x14ac:dyDescent="0.25">
      <c r="A43" t="s">
        <v>50</v>
      </c>
      <c r="B43" t="s">
        <v>29</v>
      </c>
      <c r="C43" s="8">
        <v>2883.17</v>
      </c>
      <c r="D43" s="8">
        <v>0</v>
      </c>
      <c r="E43" s="8">
        <v>0</v>
      </c>
      <c r="F43" s="8">
        <v>3266.14</v>
      </c>
      <c r="G43" s="8">
        <v>398.04</v>
      </c>
      <c r="H43" s="8">
        <v>2868.1</v>
      </c>
    </row>
    <row r="44" spans="1:8" x14ac:dyDescent="0.25">
      <c r="A44" t="s">
        <v>51</v>
      </c>
      <c r="B44" t="s">
        <v>15</v>
      </c>
      <c r="C44" s="8">
        <v>1730.21</v>
      </c>
      <c r="D44" s="8">
        <v>0</v>
      </c>
      <c r="E44" s="8">
        <v>0</v>
      </c>
      <c r="F44" s="8">
        <v>2479.69</v>
      </c>
      <c r="G44" s="8">
        <v>336.6</v>
      </c>
      <c r="H44" s="8">
        <v>2143.09</v>
      </c>
    </row>
    <row r="45" spans="1:8" x14ac:dyDescent="0.25">
      <c r="A45" t="s">
        <v>52</v>
      </c>
      <c r="B45" t="s">
        <v>20</v>
      </c>
      <c r="C45" s="8">
        <v>1572.91</v>
      </c>
      <c r="D45" s="8">
        <v>0</v>
      </c>
      <c r="E45" s="8">
        <v>0</v>
      </c>
      <c r="F45" s="8">
        <v>2324.73</v>
      </c>
      <c r="G45" s="8">
        <v>307.55</v>
      </c>
      <c r="H45" s="8">
        <v>2017.18</v>
      </c>
    </row>
    <row r="46" spans="1:8" x14ac:dyDescent="0.25">
      <c r="A46" t="s">
        <v>53</v>
      </c>
      <c r="B46" t="s">
        <v>15</v>
      </c>
      <c r="C46" s="8">
        <v>1730.21</v>
      </c>
      <c r="D46" s="8">
        <v>0</v>
      </c>
      <c r="E46" s="8">
        <v>0</v>
      </c>
      <c r="F46" s="8">
        <v>2261.5</v>
      </c>
      <c r="G46" s="8">
        <v>308.97000000000003</v>
      </c>
      <c r="H46" s="8">
        <v>1952.53</v>
      </c>
    </row>
    <row r="47" spans="1:8" x14ac:dyDescent="0.25">
      <c r="A47" t="s">
        <v>54</v>
      </c>
      <c r="B47" t="s">
        <v>13</v>
      </c>
      <c r="C47" s="8">
        <v>1730.21</v>
      </c>
      <c r="D47" s="8">
        <v>0</v>
      </c>
      <c r="E47" s="8">
        <v>0</v>
      </c>
      <c r="F47" s="8">
        <v>2142.04</v>
      </c>
      <c r="G47" s="8">
        <v>176.28</v>
      </c>
      <c r="H47" s="8">
        <v>1965.76</v>
      </c>
    </row>
    <row r="48" spans="1:8" x14ac:dyDescent="0.25">
      <c r="A48" t="s">
        <v>55</v>
      </c>
      <c r="B48" t="s">
        <v>15</v>
      </c>
      <c r="C48" s="8">
        <v>1730.21</v>
      </c>
      <c r="D48" s="8">
        <v>0</v>
      </c>
      <c r="E48" s="8">
        <v>0</v>
      </c>
      <c r="F48" s="8">
        <v>2142.04</v>
      </c>
      <c r="G48" s="8">
        <v>176.28</v>
      </c>
      <c r="H48" s="8">
        <v>1965.76</v>
      </c>
    </row>
    <row r="49" spans="1:8" x14ac:dyDescent="0.25">
      <c r="A49" t="s">
        <v>56</v>
      </c>
      <c r="B49" t="s">
        <v>57</v>
      </c>
      <c r="C49" s="8">
        <v>2769.74</v>
      </c>
      <c r="D49" s="8">
        <v>0</v>
      </c>
      <c r="E49" s="8">
        <v>0</v>
      </c>
      <c r="F49" s="8">
        <v>2991.32</v>
      </c>
      <c r="G49" s="8">
        <v>337.17</v>
      </c>
      <c r="H49" s="8">
        <v>2654.15</v>
      </c>
    </row>
    <row r="50" spans="1:8" x14ac:dyDescent="0.25">
      <c r="A50" t="s">
        <v>58</v>
      </c>
      <c r="B50" t="s">
        <v>59</v>
      </c>
      <c r="C50" s="8">
        <v>2533.58</v>
      </c>
      <c r="D50" s="8">
        <v>0</v>
      </c>
      <c r="E50" s="8">
        <v>0</v>
      </c>
      <c r="F50" s="8">
        <v>2990.83</v>
      </c>
      <c r="G50" s="8">
        <v>337.08</v>
      </c>
      <c r="H50" s="8">
        <v>2653.75</v>
      </c>
    </row>
    <row r="51" spans="1:8" x14ac:dyDescent="0.25">
      <c r="A51" t="s">
        <v>60</v>
      </c>
      <c r="B51" t="s">
        <v>18</v>
      </c>
      <c r="C51" s="8">
        <v>8211.82</v>
      </c>
      <c r="D51" s="8">
        <v>0</v>
      </c>
      <c r="E51" s="8">
        <v>0</v>
      </c>
      <c r="F51" s="8">
        <v>9743.44</v>
      </c>
      <c r="G51" s="8">
        <v>2355.2600000000002</v>
      </c>
      <c r="H51" s="8">
        <v>7388.18</v>
      </c>
    </row>
    <row r="52" spans="1:8" x14ac:dyDescent="0.25">
      <c r="A52" t="s">
        <v>61</v>
      </c>
      <c r="B52" t="s">
        <v>62</v>
      </c>
      <c r="C52" s="8">
        <v>2110.1</v>
      </c>
      <c r="D52" s="8">
        <v>0</v>
      </c>
      <c r="E52" s="8">
        <v>0</v>
      </c>
      <c r="F52" s="8">
        <v>2938.74</v>
      </c>
      <c r="G52" s="8">
        <v>344.39</v>
      </c>
      <c r="H52" s="8">
        <v>2594.35</v>
      </c>
    </row>
    <row r="53" spans="1:8" x14ac:dyDescent="0.25">
      <c r="A53" t="s">
        <v>63</v>
      </c>
      <c r="B53" t="s">
        <v>29</v>
      </c>
      <c r="C53" s="8">
        <v>2883.17</v>
      </c>
      <c r="D53" s="8">
        <v>0</v>
      </c>
      <c r="E53" s="8">
        <v>0</v>
      </c>
      <c r="F53" s="8">
        <v>5397.31</v>
      </c>
      <c r="G53" s="8">
        <v>1054.9000000000001</v>
      </c>
      <c r="H53" s="8">
        <v>4342.41</v>
      </c>
    </row>
    <row r="54" spans="1:8" x14ac:dyDescent="0.25">
      <c r="A54" t="s">
        <v>64</v>
      </c>
      <c r="B54" t="s">
        <v>15</v>
      </c>
      <c r="C54" s="8">
        <v>1730.21</v>
      </c>
      <c r="D54" s="8">
        <v>0</v>
      </c>
      <c r="E54" s="8">
        <v>0</v>
      </c>
      <c r="F54" s="8">
        <v>2439.54</v>
      </c>
      <c r="G54" s="8">
        <v>210.13</v>
      </c>
      <c r="H54" s="8">
        <v>2229.41</v>
      </c>
    </row>
    <row r="55" spans="1:8" x14ac:dyDescent="0.25">
      <c r="A55" t="s">
        <v>65</v>
      </c>
      <c r="B55" t="s">
        <v>15</v>
      </c>
      <c r="C55" s="8">
        <v>1730.21</v>
      </c>
      <c r="D55" s="8">
        <v>0</v>
      </c>
      <c r="E55" s="8">
        <v>0</v>
      </c>
      <c r="F55" s="8">
        <v>2252.04</v>
      </c>
      <c r="G55" s="8">
        <v>319.86</v>
      </c>
      <c r="H55" s="8">
        <v>1932.18</v>
      </c>
    </row>
    <row r="56" spans="1:8" x14ac:dyDescent="0.25">
      <c r="A56" t="s">
        <v>66</v>
      </c>
      <c r="B56" t="s">
        <v>13</v>
      </c>
      <c r="C56" s="8">
        <v>1730.21</v>
      </c>
      <c r="D56" s="8">
        <v>0</v>
      </c>
      <c r="E56" s="8">
        <v>0</v>
      </c>
      <c r="F56" s="8">
        <v>2142.04</v>
      </c>
      <c r="G56" s="8">
        <v>280.08999999999997</v>
      </c>
      <c r="H56" s="8">
        <v>1861.95</v>
      </c>
    </row>
    <row r="57" spans="1:8" x14ac:dyDescent="0.25">
      <c r="A57" t="s">
        <v>67</v>
      </c>
      <c r="B57" t="s">
        <v>29</v>
      </c>
      <c r="C57" s="8">
        <v>2883.17</v>
      </c>
      <c r="D57" s="8">
        <v>0</v>
      </c>
      <c r="E57" s="8">
        <v>0</v>
      </c>
      <c r="F57" s="8">
        <v>3952.18</v>
      </c>
      <c r="G57" s="8">
        <v>553.48</v>
      </c>
      <c r="H57" s="8">
        <v>3398.7</v>
      </c>
    </row>
    <row r="58" spans="1:8" x14ac:dyDescent="0.25">
      <c r="A58" t="s">
        <v>68</v>
      </c>
      <c r="B58" t="s">
        <v>15</v>
      </c>
      <c r="C58" s="8">
        <v>1730.21</v>
      </c>
      <c r="D58" s="8">
        <v>0</v>
      </c>
      <c r="E58" s="8">
        <v>0</v>
      </c>
      <c r="F58" s="8">
        <v>2252.04</v>
      </c>
      <c r="G58" s="8">
        <v>285.66000000000003</v>
      </c>
      <c r="H58" s="8">
        <v>1966.38</v>
      </c>
    </row>
    <row r="59" spans="1:8" x14ac:dyDescent="0.25">
      <c r="A59" t="s">
        <v>69</v>
      </c>
      <c r="B59" t="s">
        <v>15</v>
      </c>
      <c r="C59" s="8">
        <v>1730.21</v>
      </c>
      <c r="D59" s="8">
        <v>0</v>
      </c>
      <c r="E59" s="8">
        <v>0</v>
      </c>
      <c r="F59" s="8">
        <v>2412.52</v>
      </c>
      <c r="G59" s="8">
        <v>332.71</v>
      </c>
      <c r="H59" s="8">
        <v>2079.81</v>
      </c>
    </row>
    <row r="60" spans="1:8" x14ac:dyDescent="0.25">
      <c r="A60" t="s">
        <v>70</v>
      </c>
      <c r="B60" t="s">
        <v>15</v>
      </c>
      <c r="C60" s="8">
        <v>1730.21</v>
      </c>
      <c r="D60" s="8">
        <v>0</v>
      </c>
      <c r="E60" s="8">
        <v>0</v>
      </c>
      <c r="F60" s="8">
        <v>2440.42</v>
      </c>
      <c r="G60" s="8">
        <v>766.15</v>
      </c>
      <c r="H60" s="8">
        <v>1674.27</v>
      </c>
    </row>
    <row r="61" spans="1:8" x14ac:dyDescent="0.25">
      <c r="A61" t="s">
        <v>71</v>
      </c>
      <c r="B61" t="s">
        <v>72</v>
      </c>
      <c r="C61" s="8">
        <v>8211.82</v>
      </c>
      <c r="D61" s="8">
        <v>0</v>
      </c>
      <c r="E61" s="8">
        <v>0</v>
      </c>
      <c r="F61" s="8">
        <v>8909.81</v>
      </c>
      <c r="G61" s="8">
        <v>2073.87</v>
      </c>
      <c r="H61" s="8">
        <v>6835.94</v>
      </c>
    </row>
    <row r="62" spans="1:8" x14ac:dyDescent="0.25">
      <c r="A62" t="s">
        <v>73</v>
      </c>
      <c r="B62" t="s">
        <v>18</v>
      </c>
      <c r="C62" s="8">
        <v>8211.82</v>
      </c>
      <c r="D62" s="8">
        <v>0</v>
      </c>
      <c r="E62" s="8">
        <v>0</v>
      </c>
      <c r="F62" s="8">
        <v>9883.9599999999991</v>
      </c>
      <c r="G62" s="8">
        <v>2341.77</v>
      </c>
      <c r="H62" s="8">
        <v>7542.19</v>
      </c>
    </row>
    <row r="63" spans="1:8" x14ac:dyDescent="0.25">
      <c r="A63" t="s">
        <v>74</v>
      </c>
      <c r="B63" t="s">
        <v>15</v>
      </c>
      <c r="C63" s="8">
        <v>1730.21</v>
      </c>
      <c r="D63" s="8">
        <v>3170.92</v>
      </c>
      <c r="E63" s="8">
        <v>0</v>
      </c>
      <c r="F63" s="8">
        <v>3604.76</v>
      </c>
      <c r="G63" s="8">
        <v>3224.73</v>
      </c>
      <c r="H63" s="8">
        <v>380.03</v>
      </c>
    </row>
    <row r="64" spans="1:8" x14ac:dyDescent="0.25">
      <c r="A64" t="s">
        <v>75</v>
      </c>
      <c r="B64" t="s">
        <v>15</v>
      </c>
      <c r="C64" s="8">
        <v>1730.21</v>
      </c>
      <c r="D64" s="8">
        <v>0</v>
      </c>
      <c r="E64" s="8">
        <v>0</v>
      </c>
      <c r="F64" s="8">
        <v>2464.62</v>
      </c>
      <c r="G64" s="8">
        <v>533.75</v>
      </c>
      <c r="H64" s="8">
        <v>1930.87</v>
      </c>
    </row>
    <row r="65" spans="1:8" x14ac:dyDescent="0.25">
      <c r="A65" t="s">
        <v>76</v>
      </c>
      <c r="B65" t="s">
        <v>77</v>
      </c>
      <c r="C65" s="8">
        <v>1194.03</v>
      </c>
      <c r="D65" s="8">
        <v>0</v>
      </c>
      <c r="E65" s="8">
        <v>0</v>
      </c>
      <c r="F65" s="8">
        <v>1552.24</v>
      </c>
      <c r="G65" s="8">
        <v>194.84</v>
      </c>
      <c r="H65" s="8">
        <v>1357.4</v>
      </c>
    </row>
    <row r="66" spans="1:8" x14ac:dyDescent="0.25">
      <c r="A66" t="s">
        <v>78</v>
      </c>
      <c r="B66" t="s">
        <v>29</v>
      </c>
      <c r="C66" s="8">
        <v>2883.17</v>
      </c>
      <c r="D66" s="8">
        <v>0</v>
      </c>
      <c r="E66" s="8">
        <v>0</v>
      </c>
      <c r="F66" s="8">
        <v>1633.07</v>
      </c>
      <c r="G66" s="8">
        <v>130.47</v>
      </c>
      <c r="H66" s="8">
        <v>1502.6</v>
      </c>
    </row>
    <row r="67" spans="1:8" x14ac:dyDescent="0.25">
      <c r="A67" t="s">
        <v>79</v>
      </c>
      <c r="B67" t="s">
        <v>15</v>
      </c>
      <c r="C67" s="8">
        <v>1730.21</v>
      </c>
      <c r="D67" s="8">
        <v>0</v>
      </c>
      <c r="E67" s="8">
        <v>0</v>
      </c>
      <c r="F67" s="8">
        <v>2252.04</v>
      </c>
      <c r="G67" s="8">
        <v>187.63</v>
      </c>
      <c r="H67" s="8">
        <v>2064.41</v>
      </c>
    </row>
    <row r="68" spans="1:8" x14ac:dyDescent="0.25">
      <c r="A68" t="s">
        <v>80</v>
      </c>
      <c r="B68" t="s">
        <v>15</v>
      </c>
      <c r="C68" s="8">
        <v>1730.21</v>
      </c>
      <c r="D68" s="8">
        <v>0</v>
      </c>
      <c r="E68" s="8">
        <v>0</v>
      </c>
      <c r="F68" s="8">
        <v>2573.9</v>
      </c>
      <c r="G68" s="8">
        <v>276.52999999999997</v>
      </c>
      <c r="H68" s="8">
        <v>2297.37</v>
      </c>
    </row>
    <row r="69" spans="1:8" x14ac:dyDescent="0.25">
      <c r="A69" t="s">
        <v>81</v>
      </c>
      <c r="B69" t="s">
        <v>15</v>
      </c>
      <c r="C69" s="8">
        <v>1730.21</v>
      </c>
      <c r="D69" s="8">
        <v>0</v>
      </c>
      <c r="E69" s="8">
        <v>0</v>
      </c>
      <c r="F69" s="8">
        <v>2107.44</v>
      </c>
      <c r="G69" s="8">
        <v>293.36</v>
      </c>
      <c r="H69" s="8">
        <v>1814.08</v>
      </c>
    </row>
    <row r="70" spans="1:8" x14ac:dyDescent="0.25">
      <c r="A70" t="s">
        <v>82</v>
      </c>
      <c r="B70" t="s">
        <v>15</v>
      </c>
      <c r="C70" s="8">
        <v>1730.21</v>
      </c>
      <c r="D70" s="8">
        <v>0</v>
      </c>
      <c r="E70" s="8">
        <v>0</v>
      </c>
      <c r="F70" s="8">
        <v>2328.7600000000002</v>
      </c>
      <c r="G70" s="8">
        <v>387.49</v>
      </c>
      <c r="H70" s="8">
        <v>1941.27</v>
      </c>
    </row>
    <row r="71" spans="1:8" x14ac:dyDescent="0.25">
      <c r="A71" t="s">
        <v>83</v>
      </c>
      <c r="B71" t="s">
        <v>15</v>
      </c>
      <c r="C71" s="8">
        <v>1730.21</v>
      </c>
      <c r="D71" s="8">
        <v>3514.08</v>
      </c>
      <c r="E71" s="8">
        <v>0</v>
      </c>
      <c r="F71" s="8">
        <v>4006.46</v>
      </c>
      <c r="G71" s="8">
        <v>3582.5</v>
      </c>
      <c r="H71" s="8">
        <v>423.96</v>
      </c>
    </row>
    <row r="72" spans="1:8" x14ac:dyDescent="0.25">
      <c r="A72" t="s">
        <v>84</v>
      </c>
      <c r="B72" t="s">
        <v>85</v>
      </c>
      <c r="C72" s="8">
        <v>2967.72</v>
      </c>
      <c r="D72" s="8">
        <v>0</v>
      </c>
      <c r="E72" s="8">
        <v>0</v>
      </c>
      <c r="F72" s="8">
        <v>5083.7299999999996</v>
      </c>
      <c r="G72" s="8">
        <v>953.9</v>
      </c>
      <c r="H72" s="8">
        <v>4129.83</v>
      </c>
    </row>
    <row r="73" spans="1:8" x14ac:dyDescent="0.25">
      <c r="A73" t="s">
        <v>86</v>
      </c>
      <c r="B73" t="s">
        <v>15</v>
      </c>
      <c r="C73" s="8">
        <v>1730.21</v>
      </c>
      <c r="D73" s="8">
        <v>0</v>
      </c>
      <c r="E73" s="8">
        <v>0</v>
      </c>
      <c r="F73" s="8">
        <v>2586.3000000000002</v>
      </c>
      <c r="G73" s="8">
        <v>261.83</v>
      </c>
      <c r="H73" s="8">
        <v>2324.4699999999998</v>
      </c>
    </row>
    <row r="74" spans="1:8" x14ac:dyDescent="0.25">
      <c r="A74" t="s">
        <v>87</v>
      </c>
      <c r="B74" t="s">
        <v>15</v>
      </c>
      <c r="C74" s="8">
        <v>1730.21</v>
      </c>
      <c r="D74" s="8">
        <v>0</v>
      </c>
      <c r="E74" s="8">
        <v>0</v>
      </c>
      <c r="F74" s="8">
        <v>2252.04</v>
      </c>
      <c r="G74" s="8">
        <v>302.86</v>
      </c>
      <c r="H74" s="8">
        <v>1949.18</v>
      </c>
    </row>
    <row r="75" spans="1:8" x14ac:dyDescent="0.25">
      <c r="A75" t="s">
        <v>88</v>
      </c>
      <c r="B75" t="s">
        <v>15</v>
      </c>
      <c r="C75" s="8">
        <v>1730.21</v>
      </c>
      <c r="D75" s="8">
        <v>0</v>
      </c>
      <c r="E75" s="8">
        <v>0</v>
      </c>
      <c r="F75" s="8">
        <v>2690.39</v>
      </c>
      <c r="G75" s="8">
        <v>445.89</v>
      </c>
      <c r="H75" s="8">
        <v>2244.5</v>
      </c>
    </row>
    <row r="76" spans="1:8" x14ac:dyDescent="0.25">
      <c r="A76" t="s">
        <v>89</v>
      </c>
      <c r="B76" t="s">
        <v>15</v>
      </c>
      <c r="C76" s="8">
        <v>1730.21</v>
      </c>
      <c r="D76" s="8">
        <v>0</v>
      </c>
      <c r="E76" s="8">
        <v>0</v>
      </c>
      <c r="F76" s="8">
        <v>2488.04</v>
      </c>
      <c r="G76" s="8">
        <v>346.75</v>
      </c>
      <c r="H76" s="8">
        <v>2141.29</v>
      </c>
    </row>
    <row r="77" spans="1:8" x14ac:dyDescent="0.25">
      <c r="A77" t="s">
        <v>90</v>
      </c>
      <c r="B77" t="s">
        <v>13</v>
      </c>
      <c r="C77" s="8">
        <v>1730.21</v>
      </c>
      <c r="D77" s="8">
        <v>0</v>
      </c>
      <c r="E77" s="8">
        <v>0</v>
      </c>
      <c r="F77" s="8">
        <v>2535.84</v>
      </c>
      <c r="G77" s="8">
        <v>252.45</v>
      </c>
      <c r="H77" s="8">
        <v>2283.39</v>
      </c>
    </row>
    <row r="78" spans="1:8" x14ac:dyDescent="0.25">
      <c r="A78" t="s">
        <v>91</v>
      </c>
      <c r="B78" t="s">
        <v>15</v>
      </c>
      <c r="C78" s="8">
        <v>1730.21</v>
      </c>
      <c r="D78" s="8">
        <v>0</v>
      </c>
      <c r="E78" s="8">
        <v>0</v>
      </c>
      <c r="F78" s="8">
        <v>2129.5300000000002</v>
      </c>
      <c r="G78" s="8">
        <v>279.64</v>
      </c>
      <c r="H78" s="8">
        <v>1849.89</v>
      </c>
    </row>
    <row r="79" spans="1:8" x14ac:dyDescent="0.25">
      <c r="A79" t="s">
        <v>92</v>
      </c>
      <c r="B79" t="s">
        <v>93</v>
      </c>
      <c r="C79" s="8">
        <v>4394.28</v>
      </c>
      <c r="D79" s="8">
        <v>0</v>
      </c>
      <c r="E79" s="8">
        <v>0</v>
      </c>
      <c r="F79" s="8">
        <v>5877.65</v>
      </c>
      <c r="G79" s="8">
        <v>1235.75</v>
      </c>
      <c r="H79" s="8">
        <v>4641.8999999999996</v>
      </c>
    </row>
    <row r="80" spans="1:8" x14ac:dyDescent="0.25">
      <c r="A80" t="s">
        <v>94</v>
      </c>
      <c r="B80" t="s">
        <v>29</v>
      </c>
      <c r="C80" s="8">
        <v>2883.17</v>
      </c>
      <c r="D80" s="8">
        <v>0</v>
      </c>
      <c r="E80" s="8">
        <v>0</v>
      </c>
      <c r="F80" s="8">
        <v>4082.51</v>
      </c>
      <c r="G80" s="8">
        <v>616.98</v>
      </c>
      <c r="H80" s="8">
        <v>3465.53</v>
      </c>
    </row>
    <row r="81" spans="1:8" x14ac:dyDescent="0.25">
      <c r="A81" t="s">
        <v>95</v>
      </c>
      <c r="B81" t="s">
        <v>29</v>
      </c>
      <c r="C81" s="8">
        <v>5766.34</v>
      </c>
      <c r="D81" s="8">
        <v>0</v>
      </c>
      <c r="E81" s="8">
        <v>680.44</v>
      </c>
      <c r="F81" s="8">
        <v>680.44</v>
      </c>
      <c r="G81" s="8">
        <v>0</v>
      </c>
      <c r="H81" s="8">
        <v>680.44</v>
      </c>
    </row>
    <row r="82" spans="1:8" x14ac:dyDescent="0.25">
      <c r="A82" t="s">
        <v>96</v>
      </c>
      <c r="B82" t="s">
        <v>29</v>
      </c>
      <c r="C82" s="8">
        <v>2883.17</v>
      </c>
      <c r="D82" s="8">
        <v>0</v>
      </c>
      <c r="E82" s="8">
        <v>0</v>
      </c>
      <c r="F82" s="8">
        <v>4008.93</v>
      </c>
      <c r="G82" s="8">
        <v>597.17999999999995</v>
      </c>
      <c r="H82" s="8">
        <v>3411.75</v>
      </c>
    </row>
    <row r="83" spans="1:8" x14ac:dyDescent="0.25">
      <c r="A83" t="s">
        <v>97</v>
      </c>
      <c r="B83" t="s">
        <v>98</v>
      </c>
      <c r="C83" s="8">
        <v>4451.68</v>
      </c>
      <c r="D83" s="8">
        <v>0</v>
      </c>
      <c r="E83" s="8">
        <v>0</v>
      </c>
      <c r="F83" s="8">
        <v>5913.07</v>
      </c>
      <c r="G83" s="8">
        <v>1249.08</v>
      </c>
      <c r="H83" s="8">
        <v>4663.99</v>
      </c>
    </row>
    <row r="84" spans="1:8" x14ac:dyDescent="0.25">
      <c r="A84" t="s">
        <v>99</v>
      </c>
      <c r="B84" t="s">
        <v>15</v>
      </c>
      <c r="C84" s="8">
        <v>1730.21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x14ac:dyDescent="0.25">
      <c r="A85" t="s">
        <v>100</v>
      </c>
      <c r="B85" t="s">
        <v>29</v>
      </c>
      <c r="C85" s="8">
        <v>2883.17</v>
      </c>
      <c r="D85" s="8">
        <v>4682.2</v>
      </c>
      <c r="E85" s="8">
        <v>0</v>
      </c>
      <c r="F85" s="8">
        <v>4919.16</v>
      </c>
      <c r="G85" s="8">
        <v>4715.38</v>
      </c>
      <c r="H85" s="8">
        <v>203.78</v>
      </c>
    </row>
    <row r="86" spans="1:8" x14ac:dyDescent="0.25">
      <c r="A86" t="s">
        <v>101</v>
      </c>
      <c r="B86" t="s">
        <v>15</v>
      </c>
      <c r="C86" s="8">
        <v>1730.21</v>
      </c>
      <c r="D86" s="8">
        <v>0</v>
      </c>
      <c r="E86" s="8">
        <v>0</v>
      </c>
      <c r="F86" s="8">
        <v>2593.25</v>
      </c>
      <c r="G86" s="8">
        <v>263.13</v>
      </c>
      <c r="H86" s="8">
        <v>2330.12</v>
      </c>
    </row>
    <row r="87" spans="1:8" x14ac:dyDescent="0.25">
      <c r="A87" t="s">
        <v>102</v>
      </c>
      <c r="B87" t="s">
        <v>29</v>
      </c>
      <c r="C87" s="8">
        <v>2883.17</v>
      </c>
      <c r="D87" s="8">
        <v>0</v>
      </c>
      <c r="E87" s="8">
        <v>0</v>
      </c>
      <c r="F87" s="8">
        <v>3928.59</v>
      </c>
      <c r="G87" s="8">
        <v>748.78</v>
      </c>
      <c r="H87" s="8">
        <v>3179.81</v>
      </c>
    </row>
    <row r="88" spans="1:8" x14ac:dyDescent="0.25">
      <c r="A88" t="s">
        <v>103</v>
      </c>
      <c r="B88" t="s">
        <v>15</v>
      </c>
      <c r="C88" s="8">
        <v>1730.21</v>
      </c>
      <c r="D88" s="8">
        <v>0</v>
      </c>
      <c r="E88" s="8">
        <v>0</v>
      </c>
      <c r="F88" s="8">
        <v>2478.52</v>
      </c>
      <c r="G88" s="8">
        <v>344.98</v>
      </c>
      <c r="H88" s="8">
        <v>2133.54</v>
      </c>
    </row>
    <row r="89" spans="1:8" x14ac:dyDescent="0.25">
      <c r="A89" t="s">
        <v>104</v>
      </c>
      <c r="B89" t="s">
        <v>77</v>
      </c>
      <c r="C89" s="8">
        <v>1194.03</v>
      </c>
      <c r="D89" s="8">
        <v>0</v>
      </c>
      <c r="E89" s="8">
        <v>0</v>
      </c>
      <c r="F89" s="8">
        <v>1528.36</v>
      </c>
      <c r="G89" s="8">
        <v>192.69</v>
      </c>
      <c r="H89" s="8">
        <v>1335.67</v>
      </c>
    </row>
    <row r="90" spans="1:8" x14ac:dyDescent="0.25">
      <c r="A90" t="s">
        <v>105</v>
      </c>
      <c r="B90" t="s">
        <v>15</v>
      </c>
      <c r="C90" s="8">
        <v>1730.21</v>
      </c>
      <c r="D90" s="8">
        <v>0</v>
      </c>
      <c r="E90" s="8">
        <v>0</v>
      </c>
      <c r="F90" s="8">
        <v>2504.66</v>
      </c>
      <c r="G90" s="8">
        <v>246.65</v>
      </c>
      <c r="H90" s="8">
        <v>2258.0100000000002</v>
      </c>
    </row>
    <row r="91" spans="1:8" x14ac:dyDescent="0.25">
      <c r="A91" t="s">
        <v>106</v>
      </c>
      <c r="B91" t="s">
        <v>15</v>
      </c>
      <c r="C91" s="8">
        <v>1730.21</v>
      </c>
      <c r="D91" s="8">
        <v>2922.43</v>
      </c>
      <c r="E91" s="8">
        <v>0</v>
      </c>
      <c r="F91" s="8">
        <v>3062.93</v>
      </c>
      <c r="G91" s="8">
        <v>2946.21</v>
      </c>
      <c r="H91" s="8">
        <v>116.72</v>
      </c>
    </row>
    <row r="92" spans="1:8" x14ac:dyDescent="0.25">
      <c r="A92" t="s">
        <v>107</v>
      </c>
      <c r="B92" t="s">
        <v>29</v>
      </c>
      <c r="C92" s="8">
        <v>2883.17</v>
      </c>
      <c r="D92" s="8">
        <v>0</v>
      </c>
      <c r="E92" s="8">
        <v>0</v>
      </c>
      <c r="F92" s="8">
        <v>3897.22</v>
      </c>
      <c r="G92" s="8">
        <v>510.26</v>
      </c>
      <c r="H92" s="8">
        <v>3386.96</v>
      </c>
    </row>
    <row r="93" spans="1:8" x14ac:dyDescent="0.25">
      <c r="A93" t="s">
        <v>108</v>
      </c>
      <c r="B93" t="s">
        <v>29</v>
      </c>
      <c r="C93" s="8">
        <v>2883.17</v>
      </c>
      <c r="D93" s="8">
        <v>0</v>
      </c>
      <c r="E93" s="8">
        <v>0</v>
      </c>
      <c r="F93" s="8">
        <v>3852.87</v>
      </c>
      <c r="G93" s="8">
        <v>555.20000000000005</v>
      </c>
      <c r="H93" s="8">
        <v>3297.67</v>
      </c>
    </row>
    <row r="94" spans="1:8" x14ac:dyDescent="0.25">
      <c r="A94" t="s">
        <v>109</v>
      </c>
      <c r="B94" t="s">
        <v>15</v>
      </c>
      <c r="C94" s="8">
        <v>1730.21</v>
      </c>
      <c r="D94" s="8">
        <v>5023.79</v>
      </c>
      <c r="E94" s="8">
        <v>1906.51</v>
      </c>
      <c r="F94" s="8">
        <v>7738.66</v>
      </c>
      <c r="G94" s="8">
        <v>7738.66</v>
      </c>
      <c r="H94" s="8">
        <v>0</v>
      </c>
    </row>
    <row r="95" spans="1:8" x14ac:dyDescent="0.25">
      <c r="A95" t="s">
        <v>110</v>
      </c>
      <c r="B95" t="s">
        <v>15</v>
      </c>
      <c r="C95" s="8">
        <v>1730.21</v>
      </c>
      <c r="D95" s="8">
        <v>0</v>
      </c>
      <c r="E95" s="8">
        <v>0</v>
      </c>
      <c r="F95" s="8">
        <v>2142.04</v>
      </c>
      <c r="G95" s="8">
        <v>193.28</v>
      </c>
      <c r="H95" s="8">
        <v>1948.76</v>
      </c>
    </row>
    <row r="96" spans="1:8" x14ac:dyDescent="0.25">
      <c r="A96" t="s">
        <v>111</v>
      </c>
      <c r="B96" t="s">
        <v>18</v>
      </c>
      <c r="C96" s="8">
        <v>8211.82</v>
      </c>
      <c r="D96" s="8">
        <v>0</v>
      </c>
      <c r="E96" s="8">
        <v>0</v>
      </c>
      <c r="F96" s="8">
        <v>8673.84</v>
      </c>
      <c r="G96" s="8">
        <v>2061.12</v>
      </c>
      <c r="H96" s="8">
        <v>6612.72</v>
      </c>
    </row>
    <row r="97" spans="1:8" x14ac:dyDescent="0.25">
      <c r="A97" t="s">
        <v>112</v>
      </c>
      <c r="B97" t="s">
        <v>20</v>
      </c>
      <c r="C97" s="8">
        <v>1572.91</v>
      </c>
      <c r="D97" s="8">
        <v>0</v>
      </c>
      <c r="E97" s="8">
        <v>0</v>
      </c>
      <c r="F97" s="8">
        <v>2152.15</v>
      </c>
      <c r="G97" s="8">
        <v>667.73</v>
      </c>
      <c r="H97" s="8">
        <v>1484.42</v>
      </c>
    </row>
    <row r="98" spans="1:8" x14ac:dyDescent="0.25">
      <c r="A98" t="s">
        <v>113</v>
      </c>
      <c r="B98" t="s">
        <v>57</v>
      </c>
      <c r="C98" s="8">
        <v>2769.74</v>
      </c>
      <c r="D98" s="8">
        <v>0</v>
      </c>
      <c r="E98" s="8">
        <v>0</v>
      </c>
      <c r="F98" s="8">
        <v>2991.32</v>
      </c>
      <c r="G98" s="8">
        <v>337.17</v>
      </c>
      <c r="H98" s="8">
        <v>2654.15</v>
      </c>
    </row>
    <row r="99" spans="1:8" x14ac:dyDescent="0.25">
      <c r="A99" t="s">
        <v>114</v>
      </c>
      <c r="B99" t="s">
        <v>29</v>
      </c>
      <c r="C99" s="8">
        <v>2883.17</v>
      </c>
      <c r="D99" s="8">
        <v>0</v>
      </c>
      <c r="E99" s="8">
        <v>0</v>
      </c>
      <c r="F99" s="8">
        <v>3994.87</v>
      </c>
      <c r="G99" s="8">
        <v>766.61</v>
      </c>
      <c r="H99" s="8">
        <v>3228.26</v>
      </c>
    </row>
    <row r="100" spans="1:8" x14ac:dyDescent="0.25">
      <c r="A100" t="s">
        <v>115</v>
      </c>
      <c r="B100" t="s">
        <v>15</v>
      </c>
      <c r="C100" s="8">
        <v>1730.21</v>
      </c>
      <c r="D100" s="8">
        <v>0</v>
      </c>
      <c r="E100" s="8">
        <v>0</v>
      </c>
      <c r="F100" s="8">
        <v>2142.04</v>
      </c>
      <c r="G100" s="8">
        <v>262.27999999999997</v>
      </c>
      <c r="H100" s="8">
        <v>1879.76</v>
      </c>
    </row>
    <row r="101" spans="1:8" x14ac:dyDescent="0.25">
      <c r="A101" t="s">
        <v>116</v>
      </c>
      <c r="B101" t="s">
        <v>18</v>
      </c>
      <c r="C101" s="8">
        <v>8211.82</v>
      </c>
      <c r="D101" s="8">
        <v>12571.64</v>
      </c>
      <c r="E101" s="8">
        <v>0</v>
      </c>
      <c r="F101" s="8">
        <v>18415.57</v>
      </c>
      <c r="G101" s="8">
        <v>13324.35</v>
      </c>
      <c r="H101" s="8">
        <v>5091.22</v>
      </c>
    </row>
    <row r="102" spans="1:8" x14ac:dyDescent="0.25">
      <c r="A102" t="s">
        <v>117</v>
      </c>
      <c r="B102" t="s">
        <v>118</v>
      </c>
      <c r="C102" s="8">
        <v>2967.72</v>
      </c>
      <c r="D102" s="8">
        <v>0</v>
      </c>
      <c r="E102" s="8">
        <v>0</v>
      </c>
      <c r="F102" s="8">
        <v>3709</v>
      </c>
      <c r="G102" s="8">
        <v>722.48</v>
      </c>
      <c r="H102" s="8">
        <v>2986.52</v>
      </c>
    </row>
    <row r="103" spans="1:8" x14ac:dyDescent="0.25">
      <c r="A103" t="s">
        <v>119</v>
      </c>
      <c r="B103" t="s">
        <v>77</v>
      </c>
      <c r="C103" s="8">
        <v>1194.03</v>
      </c>
      <c r="D103" s="8">
        <v>0</v>
      </c>
      <c r="E103" s="8">
        <v>0</v>
      </c>
      <c r="F103" s="8">
        <v>1654.78</v>
      </c>
      <c r="G103" s="8">
        <v>194.84</v>
      </c>
      <c r="H103" s="8">
        <v>1459.94</v>
      </c>
    </row>
    <row r="104" spans="1:8" x14ac:dyDescent="0.25">
      <c r="A104" t="s">
        <v>120</v>
      </c>
      <c r="B104" t="s">
        <v>29</v>
      </c>
      <c r="C104" s="8">
        <v>2883.17</v>
      </c>
      <c r="D104" s="8">
        <v>0</v>
      </c>
      <c r="E104" s="8">
        <v>0</v>
      </c>
      <c r="F104" s="8">
        <v>3991.15</v>
      </c>
      <c r="G104" s="8">
        <v>563.96</v>
      </c>
      <c r="H104" s="8">
        <v>3427.19</v>
      </c>
    </row>
    <row r="105" spans="1:8" x14ac:dyDescent="0.25">
      <c r="A105" t="s">
        <v>121</v>
      </c>
      <c r="B105" t="s">
        <v>15</v>
      </c>
      <c r="C105" s="8">
        <v>1730.21</v>
      </c>
      <c r="D105" s="8">
        <v>0</v>
      </c>
      <c r="E105" s="8">
        <v>0</v>
      </c>
      <c r="F105" s="8">
        <v>2555.6799999999998</v>
      </c>
      <c r="G105" s="8">
        <v>256.14</v>
      </c>
      <c r="H105" s="8">
        <v>2299.54</v>
      </c>
    </row>
    <row r="106" spans="1:8" x14ac:dyDescent="0.25">
      <c r="A106" t="s">
        <v>122</v>
      </c>
      <c r="B106" t="s">
        <v>77</v>
      </c>
      <c r="C106" s="8">
        <v>1194.03</v>
      </c>
      <c r="D106" s="8">
        <v>0</v>
      </c>
      <c r="E106" s="8">
        <v>0</v>
      </c>
      <c r="F106" s="8">
        <v>1552.24</v>
      </c>
      <c r="G106" s="8">
        <v>194.84</v>
      </c>
      <c r="H106" s="8">
        <v>1357.4</v>
      </c>
    </row>
    <row r="107" spans="1:8" x14ac:dyDescent="0.25">
      <c r="A107" t="s">
        <v>123</v>
      </c>
      <c r="B107" t="s">
        <v>29</v>
      </c>
      <c r="C107" s="8">
        <v>2883.17</v>
      </c>
      <c r="D107" s="8">
        <v>0</v>
      </c>
      <c r="E107" s="8">
        <v>0</v>
      </c>
      <c r="F107" s="8">
        <v>3929.97</v>
      </c>
      <c r="G107" s="8">
        <v>508.38</v>
      </c>
      <c r="H107" s="8">
        <v>3421.59</v>
      </c>
    </row>
    <row r="108" spans="1:8" x14ac:dyDescent="0.25">
      <c r="A108" t="s">
        <v>124</v>
      </c>
      <c r="B108" t="s">
        <v>15</v>
      </c>
      <c r="C108" s="8">
        <v>1730.21</v>
      </c>
      <c r="D108" s="8">
        <v>0</v>
      </c>
      <c r="E108" s="8">
        <v>0</v>
      </c>
      <c r="F108" s="8">
        <v>2526.34</v>
      </c>
      <c r="G108" s="8">
        <v>323.75</v>
      </c>
      <c r="H108" s="8">
        <v>2202.59</v>
      </c>
    </row>
    <row r="109" spans="1:8" x14ac:dyDescent="0.25">
      <c r="A109" t="s">
        <v>125</v>
      </c>
      <c r="B109" t="s">
        <v>34</v>
      </c>
      <c r="C109" s="8">
        <v>3917.47</v>
      </c>
      <c r="D109" s="8">
        <v>0</v>
      </c>
      <c r="E109" s="8">
        <v>0</v>
      </c>
      <c r="F109" s="8">
        <v>4749.21</v>
      </c>
      <c r="G109" s="8">
        <v>747.15</v>
      </c>
      <c r="H109" s="8">
        <v>4002.06</v>
      </c>
    </row>
    <row r="110" spans="1:8" x14ac:dyDescent="0.25">
      <c r="A110" t="s">
        <v>126</v>
      </c>
      <c r="B110" t="s">
        <v>62</v>
      </c>
      <c r="C110" s="8">
        <v>2110.1</v>
      </c>
      <c r="D110" s="8">
        <v>0</v>
      </c>
      <c r="E110" s="8">
        <v>0</v>
      </c>
      <c r="F110" s="8">
        <v>2982.07</v>
      </c>
      <c r="G110" s="8">
        <v>447.84</v>
      </c>
      <c r="H110" s="8">
        <v>2534.23</v>
      </c>
    </row>
    <row r="111" spans="1:8" x14ac:dyDescent="0.25">
      <c r="A111" t="s">
        <v>127</v>
      </c>
      <c r="B111" t="s">
        <v>15</v>
      </c>
      <c r="C111" s="8">
        <v>1730.21</v>
      </c>
      <c r="D111" s="8">
        <v>0</v>
      </c>
      <c r="E111" s="8">
        <v>0</v>
      </c>
      <c r="F111" s="8">
        <v>2097.77</v>
      </c>
      <c r="G111" s="8">
        <v>273.33</v>
      </c>
      <c r="H111" s="8">
        <v>1824.44</v>
      </c>
    </row>
    <row r="112" spans="1:8" x14ac:dyDescent="0.25">
      <c r="A112" t="s">
        <v>128</v>
      </c>
      <c r="B112" t="s">
        <v>15</v>
      </c>
      <c r="C112" s="8">
        <v>1730.21</v>
      </c>
      <c r="D112" s="8">
        <v>0</v>
      </c>
      <c r="E112" s="8">
        <v>0</v>
      </c>
      <c r="F112" s="8">
        <v>2440.5300000000002</v>
      </c>
      <c r="G112" s="8">
        <v>338.69</v>
      </c>
      <c r="H112" s="8">
        <v>2101.84</v>
      </c>
    </row>
    <row r="113" spans="1:8" x14ac:dyDescent="0.25">
      <c r="A113" t="s">
        <v>129</v>
      </c>
      <c r="B113" t="s">
        <v>18</v>
      </c>
      <c r="C113" s="8">
        <v>8211.82</v>
      </c>
      <c r="D113" s="8">
        <v>5621.21</v>
      </c>
      <c r="E113" s="8">
        <v>0</v>
      </c>
      <c r="F113" s="8">
        <v>9837.1200000000008</v>
      </c>
      <c r="G113" s="8">
        <v>5938.59</v>
      </c>
      <c r="H113" s="8">
        <v>3898.53</v>
      </c>
    </row>
    <row r="114" spans="1:8" x14ac:dyDescent="0.25">
      <c r="A114" t="s">
        <v>130</v>
      </c>
      <c r="B114" t="s">
        <v>131</v>
      </c>
      <c r="C114" s="8">
        <v>1216.1400000000001</v>
      </c>
      <c r="D114" s="8">
        <v>0</v>
      </c>
      <c r="E114" s="8">
        <v>0</v>
      </c>
      <c r="F114" s="8">
        <v>1515.76</v>
      </c>
      <c r="G114" s="8">
        <v>214.59</v>
      </c>
      <c r="H114" s="8">
        <v>1301.17</v>
      </c>
    </row>
    <row r="115" spans="1:8" x14ac:dyDescent="0.25">
      <c r="A115" t="s">
        <v>132</v>
      </c>
      <c r="B115" t="s">
        <v>18</v>
      </c>
      <c r="C115" s="8">
        <v>8211.82</v>
      </c>
      <c r="D115" s="8">
        <v>0</v>
      </c>
      <c r="E115" s="8">
        <v>0</v>
      </c>
      <c r="F115" s="8">
        <v>8431.82</v>
      </c>
      <c r="G115" s="8">
        <v>1942.43</v>
      </c>
      <c r="H115" s="8">
        <v>6489.39</v>
      </c>
    </row>
    <row r="116" spans="1:8" x14ac:dyDescent="0.25">
      <c r="A116" t="s">
        <v>133</v>
      </c>
      <c r="B116" t="s">
        <v>15</v>
      </c>
      <c r="C116" s="8">
        <v>1730.21</v>
      </c>
      <c r="D116" s="8">
        <v>0</v>
      </c>
      <c r="E116" s="8">
        <v>0</v>
      </c>
      <c r="F116" s="8">
        <v>2534.09</v>
      </c>
      <c r="G116" s="8">
        <v>355.32</v>
      </c>
      <c r="H116" s="8">
        <v>2178.77</v>
      </c>
    </row>
    <row r="117" spans="1:8" x14ac:dyDescent="0.25">
      <c r="A117" t="s">
        <v>134</v>
      </c>
      <c r="B117" t="s">
        <v>118</v>
      </c>
      <c r="C117" s="8">
        <v>2967.72</v>
      </c>
      <c r="D117" s="8">
        <v>0</v>
      </c>
      <c r="E117" s="8">
        <v>0</v>
      </c>
      <c r="F117" s="8">
        <v>3503.31</v>
      </c>
      <c r="G117" s="8">
        <v>432.73</v>
      </c>
      <c r="H117" s="8">
        <v>3070.58</v>
      </c>
    </row>
    <row r="118" spans="1:8" x14ac:dyDescent="0.25">
      <c r="A118" t="s">
        <v>135</v>
      </c>
      <c r="B118" t="s">
        <v>136</v>
      </c>
      <c r="C118" s="8">
        <v>7254.1</v>
      </c>
      <c r="D118" s="8">
        <v>5319.68</v>
      </c>
      <c r="E118" s="8">
        <v>0</v>
      </c>
      <c r="F118" s="8">
        <v>9309.4500000000007</v>
      </c>
      <c r="G118" s="8">
        <v>5702.1</v>
      </c>
      <c r="H118" s="8">
        <v>3607.35</v>
      </c>
    </row>
    <row r="119" spans="1:8" x14ac:dyDescent="0.25">
      <c r="A119" t="s">
        <v>137</v>
      </c>
      <c r="B119" t="s">
        <v>29</v>
      </c>
      <c r="C119" s="8">
        <v>2883.17</v>
      </c>
      <c r="D119" s="8">
        <v>0</v>
      </c>
      <c r="E119" s="8">
        <v>0</v>
      </c>
      <c r="F119" s="8">
        <v>3683.26</v>
      </c>
      <c r="G119" s="8">
        <v>452.7</v>
      </c>
      <c r="H119" s="8">
        <v>3230.56</v>
      </c>
    </row>
    <row r="120" spans="1:8" x14ac:dyDescent="0.25">
      <c r="A120" t="s">
        <v>138</v>
      </c>
      <c r="B120" t="s">
        <v>139</v>
      </c>
      <c r="C120" s="8">
        <v>1730.21</v>
      </c>
      <c r="D120" s="8">
        <v>0</v>
      </c>
      <c r="E120" s="8">
        <v>0</v>
      </c>
      <c r="F120" s="8">
        <v>2107.44</v>
      </c>
      <c r="G120" s="8">
        <v>173.16</v>
      </c>
      <c r="H120" s="8">
        <v>1934.28</v>
      </c>
    </row>
    <row r="121" spans="1:8" x14ac:dyDescent="0.25">
      <c r="A121" t="s">
        <v>140</v>
      </c>
      <c r="B121" t="s">
        <v>141</v>
      </c>
      <c r="C121" s="8">
        <v>2359.39</v>
      </c>
      <c r="D121" s="8">
        <v>0</v>
      </c>
      <c r="E121" s="8">
        <v>0</v>
      </c>
      <c r="F121" s="8">
        <v>2820.43</v>
      </c>
      <c r="G121" s="8">
        <v>644.62</v>
      </c>
      <c r="H121" s="8">
        <v>2175.81</v>
      </c>
    </row>
    <row r="122" spans="1:8" x14ac:dyDescent="0.25">
      <c r="A122" t="s">
        <v>142</v>
      </c>
      <c r="B122" t="s">
        <v>59</v>
      </c>
      <c r="C122" s="8">
        <v>2533.58</v>
      </c>
      <c r="D122" s="8">
        <v>0</v>
      </c>
      <c r="E122" s="8">
        <v>0</v>
      </c>
      <c r="F122" s="8">
        <v>3390.1</v>
      </c>
      <c r="G122" s="8">
        <v>402.28</v>
      </c>
      <c r="H122" s="8">
        <v>2987.82</v>
      </c>
    </row>
    <row r="123" spans="1:8" x14ac:dyDescent="0.25">
      <c r="A123" t="s">
        <v>143</v>
      </c>
      <c r="B123" t="s">
        <v>29</v>
      </c>
      <c r="C123" s="8">
        <v>2883.17</v>
      </c>
      <c r="D123" s="8">
        <v>0</v>
      </c>
      <c r="E123" s="8">
        <v>0</v>
      </c>
      <c r="F123" s="8">
        <v>3554.46</v>
      </c>
      <c r="G123" s="8">
        <v>474.93</v>
      </c>
      <c r="H123" s="8">
        <v>3079.53</v>
      </c>
    </row>
    <row r="124" spans="1:8" x14ac:dyDescent="0.25">
      <c r="A124" t="s">
        <v>144</v>
      </c>
      <c r="B124" t="s">
        <v>29</v>
      </c>
      <c r="C124" s="8">
        <v>2883.17</v>
      </c>
      <c r="D124" s="8">
        <v>0</v>
      </c>
      <c r="E124" s="8">
        <v>0</v>
      </c>
      <c r="F124" s="8">
        <v>3554.46</v>
      </c>
      <c r="G124" s="8">
        <v>474.93</v>
      </c>
      <c r="H124" s="8">
        <v>3079.53</v>
      </c>
    </row>
    <row r="125" spans="1:8" x14ac:dyDescent="0.25">
      <c r="A125" t="s">
        <v>145</v>
      </c>
      <c r="B125" t="s">
        <v>37</v>
      </c>
      <c r="C125" s="8">
        <v>4316.7700000000004</v>
      </c>
      <c r="D125" s="8">
        <v>3960.76</v>
      </c>
      <c r="E125" s="8">
        <v>0</v>
      </c>
      <c r="F125" s="8">
        <v>6803.31</v>
      </c>
      <c r="G125" s="8">
        <v>4322.93</v>
      </c>
      <c r="H125" s="8">
        <v>2480.38</v>
      </c>
    </row>
    <row r="126" spans="1:8" x14ac:dyDescent="0.25">
      <c r="A126" t="s">
        <v>146</v>
      </c>
      <c r="B126" t="s">
        <v>15</v>
      </c>
      <c r="C126" s="8">
        <v>1730.21</v>
      </c>
      <c r="D126" s="8">
        <v>0</v>
      </c>
      <c r="E126" s="8">
        <v>0</v>
      </c>
      <c r="F126" s="8">
        <v>2131.09</v>
      </c>
      <c r="G126" s="8">
        <v>312.39999999999998</v>
      </c>
      <c r="H126" s="8">
        <v>1818.69</v>
      </c>
    </row>
    <row r="127" spans="1:8" x14ac:dyDescent="0.25">
      <c r="A127" t="s">
        <v>147</v>
      </c>
      <c r="B127" t="s">
        <v>29</v>
      </c>
      <c r="C127" s="8">
        <v>2883.17</v>
      </c>
      <c r="D127" s="8">
        <v>0</v>
      </c>
      <c r="E127" s="8">
        <v>0</v>
      </c>
      <c r="F127" s="8">
        <v>3987.84</v>
      </c>
      <c r="G127" s="8">
        <v>218.47</v>
      </c>
      <c r="H127" s="8">
        <v>3769.37</v>
      </c>
    </row>
    <row r="128" spans="1:8" x14ac:dyDescent="0.25">
      <c r="A128" t="s">
        <v>148</v>
      </c>
      <c r="B128" t="s">
        <v>37</v>
      </c>
      <c r="C128" s="8">
        <v>4316.7700000000004</v>
      </c>
      <c r="D128" s="8">
        <v>0</v>
      </c>
      <c r="E128" s="8">
        <v>0</v>
      </c>
      <c r="F128" s="8">
        <v>6203.1</v>
      </c>
      <c r="G128" s="8">
        <v>1306.1400000000001</v>
      </c>
      <c r="H128" s="8">
        <v>4896.96</v>
      </c>
    </row>
    <row r="129" spans="1:8" x14ac:dyDescent="0.25">
      <c r="A129" t="s">
        <v>149</v>
      </c>
      <c r="B129" t="s">
        <v>29</v>
      </c>
      <c r="C129" s="8">
        <v>2883.17</v>
      </c>
      <c r="D129" s="8">
        <v>0</v>
      </c>
      <c r="E129" s="8">
        <v>0</v>
      </c>
      <c r="F129" s="8">
        <v>3554.46</v>
      </c>
      <c r="G129" s="8">
        <v>503.76</v>
      </c>
      <c r="H129" s="8">
        <v>3050.7</v>
      </c>
    </row>
    <row r="130" spans="1:8" x14ac:dyDescent="0.25">
      <c r="A130" t="s">
        <v>150</v>
      </c>
      <c r="B130" t="s">
        <v>13</v>
      </c>
      <c r="C130" s="8">
        <v>1416.35</v>
      </c>
      <c r="D130" s="8">
        <v>0</v>
      </c>
      <c r="E130" s="8">
        <v>0</v>
      </c>
      <c r="F130" s="8">
        <v>1725.98</v>
      </c>
      <c r="G130" s="8">
        <v>535.15</v>
      </c>
      <c r="H130" s="8">
        <v>1190.83</v>
      </c>
    </row>
    <row r="131" spans="1:8" x14ac:dyDescent="0.25">
      <c r="A131" t="s">
        <v>151</v>
      </c>
      <c r="B131" t="s">
        <v>15</v>
      </c>
      <c r="C131" s="8">
        <v>1730.21</v>
      </c>
      <c r="D131" s="8">
        <v>0</v>
      </c>
      <c r="E131" s="8">
        <v>0</v>
      </c>
      <c r="F131" s="8">
        <v>2142.04</v>
      </c>
      <c r="G131" s="8">
        <v>176.28</v>
      </c>
      <c r="H131" s="8">
        <v>1965.76</v>
      </c>
    </row>
    <row r="132" spans="1:8" x14ac:dyDescent="0.25">
      <c r="A132" t="s">
        <v>152</v>
      </c>
      <c r="B132" t="s">
        <v>59</v>
      </c>
      <c r="C132" s="8">
        <v>2533.58</v>
      </c>
      <c r="D132" s="8">
        <v>0</v>
      </c>
      <c r="E132" s="8">
        <v>0</v>
      </c>
      <c r="F132" s="8">
        <v>3492.82</v>
      </c>
      <c r="G132" s="8">
        <v>458.35</v>
      </c>
      <c r="H132" s="8">
        <v>3034.47</v>
      </c>
    </row>
    <row r="133" spans="1:8" x14ac:dyDescent="0.25">
      <c r="A133" t="s">
        <v>153</v>
      </c>
      <c r="B133" t="s">
        <v>29</v>
      </c>
      <c r="C133" s="8">
        <v>2883.17</v>
      </c>
      <c r="D133" s="8">
        <v>0</v>
      </c>
      <c r="E133" s="8">
        <v>0</v>
      </c>
      <c r="F133" s="8">
        <v>5873.69</v>
      </c>
      <c r="G133" s="8">
        <v>1234.25</v>
      </c>
      <c r="H133" s="8">
        <v>4639.4399999999996</v>
      </c>
    </row>
    <row r="134" spans="1:8" x14ac:dyDescent="0.25">
      <c r="A134" t="s">
        <v>154</v>
      </c>
      <c r="B134" t="s">
        <v>15</v>
      </c>
      <c r="C134" s="8">
        <v>1730.21</v>
      </c>
      <c r="D134" s="8">
        <v>0</v>
      </c>
      <c r="E134" s="8">
        <v>0</v>
      </c>
      <c r="F134" s="8">
        <v>2481.94</v>
      </c>
      <c r="G134" s="8">
        <v>264.42</v>
      </c>
      <c r="H134" s="8">
        <v>2217.52</v>
      </c>
    </row>
    <row r="135" spans="1:8" x14ac:dyDescent="0.25">
      <c r="A135" t="s">
        <v>155</v>
      </c>
      <c r="B135" t="s">
        <v>13</v>
      </c>
      <c r="C135" s="8">
        <v>2077.3000000000002</v>
      </c>
      <c r="D135" s="8">
        <v>0</v>
      </c>
      <c r="E135" s="8">
        <v>0</v>
      </c>
      <c r="F135" s="8">
        <v>2243.4899999999998</v>
      </c>
      <c r="G135" s="8">
        <v>198.07</v>
      </c>
      <c r="H135" s="8">
        <v>2045.42</v>
      </c>
    </row>
    <row r="136" spans="1:8" x14ac:dyDescent="0.25">
      <c r="A136" t="s">
        <v>156</v>
      </c>
      <c r="B136" t="s">
        <v>15</v>
      </c>
      <c r="C136" s="8">
        <v>1730.21</v>
      </c>
      <c r="D136" s="8">
        <v>0</v>
      </c>
      <c r="E136" s="8">
        <v>0</v>
      </c>
      <c r="F136" s="8">
        <v>2107.44</v>
      </c>
      <c r="G136" s="8">
        <v>215.16</v>
      </c>
      <c r="H136" s="8">
        <v>1892.28</v>
      </c>
    </row>
    <row r="137" spans="1:8" x14ac:dyDescent="0.25">
      <c r="A137" t="s">
        <v>157</v>
      </c>
      <c r="B137" t="s">
        <v>15</v>
      </c>
      <c r="C137" s="8">
        <v>1730.21</v>
      </c>
      <c r="D137" s="8">
        <v>0</v>
      </c>
      <c r="E137" s="8">
        <v>0</v>
      </c>
      <c r="F137" s="8">
        <v>2431.4699999999998</v>
      </c>
      <c r="G137" s="8">
        <v>312.36</v>
      </c>
      <c r="H137" s="8">
        <v>2119.11</v>
      </c>
    </row>
    <row r="138" spans="1:8" x14ac:dyDescent="0.25">
      <c r="A138" t="s">
        <v>158</v>
      </c>
      <c r="B138" t="s">
        <v>15</v>
      </c>
      <c r="C138" s="8">
        <v>1730.21</v>
      </c>
      <c r="D138" s="8">
        <v>0</v>
      </c>
      <c r="E138" s="8">
        <v>0</v>
      </c>
      <c r="F138" s="8">
        <v>2566.9</v>
      </c>
      <c r="G138" s="8">
        <v>258.23</v>
      </c>
      <c r="H138" s="8">
        <v>2308.67</v>
      </c>
    </row>
    <row r="139" spans="1:8" x14ac:dyDescent="0.25">
      <c r="A139" t="s">
        <v>159</v>
      </c>
      <c r="B139" t="s">
        <v>160</v>
      </c>
      <c r="C139" s="8">
        <v>7299.4</v>
      </c>
      <c r="D139" s="8">
        <v>0</v>
      </c>
      <c r="E139" s="8">
        <v>0</v>
      </c>
      <c r="F139" s="8">
        <v>7519.4</v>
      </c>
      <c r="G139" s="8">
        <v>1743.65</v>
      </c>
      <c r="H139" s="8">
        <v>5775.75</v>
      </c>
    </row>
    <row r="140" spans="1:8" x14ac:dyDescent="0.25">
      <c r="A140" t="s">
        <v>161</v>
      </c>
      <c r="B140" t="s">
        <v>15</v>
      </c>
      <c r="C140" s="8">
        <v>1730.21</v>
      </c>
      <c r="D140" s="8">
        <v>0</v>
      </c>
      <c r="E140" s="8">
        <v>0</v>
      </c>
      <c r="F140" s="8">
        <v>2480.46</v>
      </c>
      <c r="G140" s="8">
        <v>345.34</v>
      </c>
      <c r="H140" s="8">
        <v>2135.12</v>
      </c>
    </row>
    <row r="141" spans="1:8" x14ac:dyDescent="0.25">
      <c r="A141" t="s">
        <v>162</v>
      </c>
      <c r="B141" t="s">
        <v>15</v>
      </c>
      <c r="C141" s="8">
        <v>1730.21</v>
      </c>
      <c r="D141" s="8">
        <v>0</v>
      </c>
      <c r="E141" s="8">
        <v>0</v>
      </c>
      <c r="F141" s="8">
        <v>2217.44</v>
      </c>
      <c r="G141" s="8">
        <v>260.88</v>
      </c>
      <c r="H141" s="8">
        <v>1956.56</v>
      </c>
    </row>
    <row r="142" spans="1:8" x14ac:dyDescent="0.25">
      <c r="A142" t="s">
        <v>163</v>
      </c>
      <c r="B142" t="s">
        <v>59</v>
      </c>
      <c r="C142" s="8">
        <v>2533.58</v>
      </c>
      <c r="D142" s="8">
        <v>0</v>
      </c>
      <c r="E142" s="8">
        <v>0</v>
      </c>
      <c r="F142" s="8">
        <v>3267.32</v>
      </c>
      <c r="G142" s="8">
        <v>374.28</v>
      </c>
      <c r="H142" s="8">
        <v>2893.04</v>
      </c>
    </row>
    <row r="143" spans="1:8" x14ac:dyDescent="0.25">
      <c r="A143" t="s">
        <v>164</v>
      </c>
      <c r="B143" t="s">
        <v>37</v>
      </c>
      <c r="C143" s="8">
        <v>4316.7700000000004</v>
      </c>
      <c r="D143" s="8">
        <v>0</v>
      </c>
      <c r="E143" s="8">
        <v>0</v>
      </c>
      <c r="F143" s="8">
        <v>6203.1</v>
      </c>
      <c r="G143" s="8">
        <v>1358.28</v>
      </c>
      <c r="H143" s="8">
        <v>4844.82</v>
      </c>
    </row>
    <row r="144" spans="1:8" x14ac:dyDescent="0.25">
      <c r="A144" t="s">
        <v>165</v>
      </c>
      <c r="B144" t="s">
        <v>166</v>
      </c>
      <c r="C144" s="8">
        <v>5755.69</v>
      </c>
      <c r="D144" s="8">
        <v>0</v>
      </c>
      <c r="E144" s="8">
        <v>0</v>
      </c>
      <c r="F144" s="8">
        <v>6282.28</v>
      </c>
      <c r="G144" s="8">
        <v>1445.64</v>
      </c>
      <c r="H144" s="8">
        <v>4836.6400000000003</v>
      </c>
    </row>
    <row r="145" spans="1:8" x14ac:dyDescent="0.25">
      <c r="A145" t="s">
        <v>167</v>
      </c>
      <c r="B145" t="s">
        <v>168</v>
      </c>
      <c r="C145" s="8">
        <v>2077.3000000000002</v>
      </c>
      <c r="D145" s="8">
        <v>0</v>
      </c>
      <c r="E145" s="8">
        <v>0</v>
      </c>
      <c r="F145" s="8">
        <v>2181.17</v>
      </c>
      <c r="G145" s="8">
        <v>179.8</v>
      </c>
      <c r="H145" s="8">
        <v>2001.37</v>
      </c>
    </row>
    <row r="146" spans="1:8" x14ac:dyDescent="0.25">
      <c r="A146" t="s">
        <v>169</v>
      </c>
      <c r="B146" t="s">
        <v>170</v>
      </c>
      <c r="C146" s="8">
        <v>7299.4</v>
      </c>
      <c r="D146" s="8">
        <v>0</v>
      </c>
      <c r="E146" s="8">
        <v>0</v>
      </c>
      <c r="F146" s="8">
        <v>7519.4</v>
      </c>
      <c r="G146" s="8">
        <v>2599.9699999999998</v>
      </c>
      <c r="H146" s="8">
        <v>4919.43</v>
      </c>
    </row>
    <row r="147" spans="1:8" x14ac:dyDescent="0.25">
      <c r="A147" t="s">
        <v>171</v>
      </c>
      <c r="B147" t="s">
        <v>13</v>
      </c>
      <c r="C147" s="8">
        <v>1730.21</v>
      </c>
      <c r="D147" s="8">
        <v>0</v>
      </c>
      <c r="E147" s="8">
        <v>0</v>
      </c>
      <c r="F147" s="8">
        <v>2107.44</v>
      </c>
      <c r="G147" s="8">
        <v>293.97000000000003</v>
      </c>
      <c r="H147" s="8">
        <v>1813.47</v>
      </c>
    </row>
    <row r="148" spans="1:8" x14ac:dyDescent="0.25">
      <c r="A148" t="s">
        <v>172</v>
      </c>
      <c r="B148" t="s">
        <v>173</v>
      </c>
      <c r="C148" s="8">
        <v>2077.3000000000002</v>
      </c>
      <c r="D148" s="8">
        <v>0</v>
      </c>
      <c r="E148" s="8">
        <v>0</v>
      </c>
      <c r="F148" s="8">
        <v>2482.3000000000002</v>
      </c>
      <c r="G148" s="8">
        <v>228.26</v>
      </c>
      <c r="H148" s="8">
        <v>2254.04</v>
      </c>
    </row>
    <row r="149" spans="1:8" x14ac:dyDescent="0.25">
      <c r="A149" t="s">
        <v>174</v>
      </c>
      <c r="B149" t="s">
        <v>175</v>
      </c>
      <c r="C149" s="8">
        <v>3300</v>
      </c>
      <c r="D149" s="8">
        <v>0</v>
      </c>
      <c r="E149" s="8">
        <v>0</v>
      </c>
      <c r="F149" s="8">
        <v>3850</v>
      </c>
      <c r="G149" s="8">
        <v>497.55</v>
      </c>
      <c r="H149" s="8">
        <v>3352.45</v>
      </c>
    </row>
    <row r="150" spans="1:8" x14ac:dyDescent="0.25">
      <c r="A150" t="s">
        <v>176</v>
      </c>
      <c r="B150" t="s">
        <v>15</v>
      </c>
      <c r="C150" s="8">
        <v>1730.21</v>
      </c>
      <c r="D150" s="8">
        <v>0</v>
      </c>
      <c r="E150" s="8">
        <v>0</v>
      </c>
      <c r="F150" s="8">
        <v>2471.06</v>
      </c>
      <c r="G150" s="8">
        <v>259.44</v>
      </c>
      <c r="H150" s="8">
        <v>2211.62</v>
      </c>
    </row>
    <row r="151" spans="1:8" x14ac:dyDescent="0.25">
      <c r="A151" t="s">
        <v>177</v>
      </c>
      <c r="B151" t="s">
        <v>37</v>
      </c>
      <c r="C151" s="8">
        <v>4316.7700000000004</v>
      </c>
      <c r="D151" s="8">
        <v>4127.2</v>
      </c>
      <c r="E151" s="8">
        <v>0</v>
      </c>
      <c r="F151" s="8">
        <v>7228.76</v>
      </c>
      <c r="G151" s="8">
        <v>4515.6899999999996</v>
      </c>
      <c r="H151" s="8">
        <v>2713.07</v>
      </c>
    </row>
    <row r="152" spans="1:8" x14ac:dyDescent="0.25">
      <c r="A152" t="s">
        <v>178</v>
      </c>
      <c r="B152" t="s">
        <v>15</v>
      </c>
      <c r="C152" s="8">
        <v>1730.21</v>
      </c>
      <c r="D152" s="8">
        <v>0</v>
      </c>
      <c r="E152" s="8">
        <v>0</v>
      </c>
      <c r="F152" s="8">
        <v>1094.5899999999999</v>
      </c>
      <c r="G152" s="8">
        <v>344.28</v>
      </c>
      <c r="H152" s="8">
        <v>750.31</v>
      </c>
    </row>
    <row r="153" spans="1:8" x14ac:dyDescent="0.25">
      <c r="A153" t="s">
        <v>179</v>
      </c>
      <c r="B153" t="s">
        <v>18</v>
      </c>
      <c r="C153" s="8">
        <v>8211.82</v>
      </c>
      <c r="D153" s="8">
        <v>5621.21</v>
      </c>
      <c r="E153" s="8">
        <v>0</v>
      </c>
      <c r="F153" s="8">
        <v>9837.1200000000008</v>
      </c>
      <c r="G153" s="8">
        <v>6200.78</v>
      </c>
      <c r="H153" s="8">
        <v>3636.34</v>
      </c>
    </row>
    <row r="154" spans="1:8" x14ac:dyDescent="0.25">
      <c r="A154" t="s">
        <v>180</v>
      </c>
      <c r="B154" t="s">
        <v>15</v>
      </c>
      <c r="C154" s="8">
        <v>1730.21</v>
      </c>
      <c r="D154" s="8">
        <v>0</v>
      </c>
      <c r="E154" s="8">
        <v>0</v>
      </c>
      <c r="F154" s="8">
        <v>2142.04</v>
      </c>
      <c r="G154" s="8">
        <v>296.48</v>
      </c>
      <c r="H154" s="8">
        <v>1845.56</v>
      </c>
    </row>
    <row r="155" spans="1:8" x14ac:dyDescent="0.25">
      <c r="A155" t="s">
        <v>181</v>
      </c>
      <c r="B155" t="s">
        <v>20</v>
      </c>
      <c r="C155" s="8">
        <v>1572.91</v>
      </c>
      <c r="D155" s="8">
        <v>0</v>
      </c>
      <c r="E155" s="8">
        <v>0</v>
      </c>
      <c r="F155" s="8">
        <v>1858.91</v>
      </c>
      <c r="G155" s="8">
        <v>171.68</v>
      </c>
      <c r="H155" s="8">
        <v>1687.23</v>
      </c>
    </row>
    <row r="156" spans="1:8" x14ac:dyDescent="0.25">
      <c r="A156" t="s">
        <v>182</v>
      </c>
      <c r="B156" t="s">
        <v>15</v>
      </c>
      <c r="C156" s="8">
        <v>1730.21</v>
      </c>
      <c r="D156" s="8">
        <v>0</v>
      </c>
      <c r="E156" s="8">
        <v>0</v>
      </c>
      <c r="F156" s="8">
        <v>2130.9299999999998</v>
      </c>
      <c r="G156" s="8">
        <v>360.31</v>
      </c>
      <c r="H156" s="8">
        <v>1770.62</v>
      </c>
    </row>
    <row r="157" spans="1:8" x14ac:dyDescent="0.25">
      <c r="A157" t="s">
        <v>183</v>
      </c>
      <c r="B157" t="s">
        <v>15</v>
      </c>
      <c r="C157" s="8">
        <v>1730.21</v>
      </c>
      <c r="D157" s="8">
        <v>3173.25</v>
      </c>
      <c r="E157" s="8">
        <v>0</v>
      </c>
      <c r="F157" s="8">
        <v>3571.56</v>
      </c>
      <c r="G157" s="8">
        <v>3222.14</v>
      </c>
      <c r="H157" s="8">
        <v>349.42</v>
      </c>
    </row>
    <row r="158" spans="1:8" x14ac:dyDescent="0.25">
      <c r="A158" t="s">
        <v>184</v>
      </c>
      <c r="B158" t="s">
        <v>20</v>
      </c>
      <c r="C158" s="8">
        <v>1572.91</v>
      </c>
      <c r="D158" s="8">
        <v>0</v>
      </c>
      <c r="E158" s="8">
        <v>0</v>
      </c>
      <c r="F158" s="8">
        <v>2154.31</v>
      </c>
      <c r="G158" s="8">
        <v>491.7</v>
      </c>
      <c r="H158" s="8">
        <v>1662.61</v>
      </c>
    </row>
    <row r="159" spans="1:8" x14ac:dyDescent="0.25">
      <c r="A159" t="s">
        <v>185</v>
      </c>
      <c r="B159" t="s">
        <v>15</v>
      </c>
      <c r="C159" s="8">
        <v>1730.21</v>
      </c>
      <c r="D159" s="8">
        <v>0</v>
      </c>
      <c r="E159" s="8">
        <v>0</v>
      </c>
      <c r="F159" s="8">
        <v>2593.89</v>
      </c>
      <c r="G159" s="8">
        <v>263.24</v>
      </c>
      <c r="H159" s="8">
        <v>2330.65</v>
      </c>
    </row>
    <row r="160" spans="1:8" x14ac:dyDescent="0.25">
      <c r="A160" t="s">
        <v>186</v>
      </c>
      <c r="B160" t="s">
        <v>15</v>
      </c>
      <c r="C160" s="8">
        <v>1730.21</v>
      </c>
      <c r="D160" s="8">
        <v>0</v>
      </c>
      <c r="E160" s="8">
        <v>0</v>
      </c>
      <c r="F160" s="8">
        <v>2561.2399999999998</v>
      </c>
      <c r="G160" s="8">
        <v>351.77</v>
      </c>
      <c r="H160" s="8">
        <v>2209.4699999999998</v>
      </c>
    </row>
    <row r="161" spans="1:8" x14ac:dyDescent="0.25">
      <c r="A161" t="s">
        <v>187</v>
      </c>
      <c r="B161" t="s">
        <v>15</v>
      </c>
      <c r="C161" s="8">
        <v>1730.21</v>
      </c>
      <c r="D161" s="8">
        <v>0</v>
      </c>
      <c r="E161" s="8">
        <v>0</v>
      </c>
      <c r="F161" s="8">
        <v>2547.6999999999998</v>
      </c>
      <c r="G161" s="8">
        <v>254.65</v>
      </c>
      <c r="H161" s="8">
        <v>2293.0500000000002</v>
      </c>
    </row>
    <row r="162" spans="1:8" x14ac:dyDescent="0.25">
      <c r="A162" t="s">
        <v>188</v>
      </c>
      <c r="B162" t="s">
        <v>15</v>
      </c>
      <c r="C162" s="8">
        <v>1730.21</v>
      </c>
      <c r="D162" s="8">
        <v>0</v>
      </c>
      <c r="E162" s="8">
        <v>0</v>
      </c>
      <c r="F162" s="8">
        <v>2433.9299999999998</v>
      </c>
      <c r="G162" s="8">
        <v>328.09</v>
      </c>
      <c r="H162" s="8">
        <v>2105.84</v>
      </c>
    </row>
    <row r="163" spans="1:8" x14ac:dyDescent="0.25">
      <c r="A163" t="s">
        <v>189</v>
      </c>
      <c r="B163" t="s">
        <v>15</v>
      </c>
      <c r="C163" s="8">
        <v>1730.21</v>
      </c>
      <c r="D163" s="8">
        <v>0</v>
      </c>
      <c r="E163" s="8">
        <v>0</v>
      </c>
      <c r="F163" s="8">
        <v>2271.91</v>
      </c>
      <c r="G163" s="8">
        <v>323.56</v>
      </c>
      <c r="H163" s="8">
        <v>1948.35</v>
      </c>
    </row>
    <row r="164" spans="1:8" x14ac:dyDescent="0.25">
      <c r="A164" t="s">
        <v>190</v>
      </c>
      <c r="B164" t="s">
        <v>15</v>
      </c>
      <c r="C164" s="8">
        <v>1730.21</v>
      </c>
      <c r="D164" s="8">
        <v>0</v>
      </c>
      <c r="E164" s="8">
        <v>0</v>
      </c>
      <c r="F164" s="8">
        <v>2509.66</v>
      </c>
      <c r="G164" s="8">
        <v>353.56</v>
      </c>
      <c r="H164" s="8">
        <v>2156.1</v>
      </c>
    </row>
    <row r="165" spans="1:8" x14ac:dyDescent="0.25">
      <c r="A165" t="s">
        <v>191</v>
      </c>
      <c r="B165" t="s">
        <v>15</v>
      </c>
      <c r="C165" s="8">
        <v>1730.21</v>
      </c>
      <c r="D165" s="8">
        <v>0</v>
      </c>
      <c r="E165" s="8">
        <v>0</v>
      </c>
      <c r="F165" s="8">
        <v>2395.17</v>
      </c>
      <c r="G165" s="8">
        <v>329.48</v>
      </c>
      <c r="H165" s="8">
        <v>2065.69</v>
      </c>
    </row>
    <row r="166" spans="1:8" x14ac:dyDescent="0.25">
      <c r="A166" t="s">
        <v>192</v>
      </c>
      <c r="B166" t="s">
        <v>15</v>
      </c>
      <c r="C166" s="8">
        <v>1730.21</v>
      </c>
      <c r="D166" s="8">
        <v>0</v>
      </c>
      <c r="E166" s="8">
        <v>0</v>
      </c>
      <c r="F166" s="8">
        <v>2355.14</v>
      </c>
      <c r="G166" s="8">
        <v>322.02999999999997</v>
      </c>
      <c r="H166" s="8">
        <v>2033.11</v>
      </c>
    </row>
    <row r="167" spans="1:8" x14ac:dyDescent="0.25">
      <c r="A167" t="s">
        <v>193</v>
      </c>
      <c r="B167" t="s">
        <v>15</v>
      </c>
      <c r="C167" s="8">
        <v>1730.21</v>
      </c>
      <c r="D167" s="8">
        <v>0</v>
      </c>
      <c r="E167" s="8">
        <v>0</v>
      </c>
      <c r="F167" s="8">
        <v>2494.14</v>
      </c>
      <c r="G167" s="8">
        <v>369.88</v>
      </c>
      <c r="H167" s="8">
        <v>2124.2600000000002</v>
      </c>
    </row>
    <row r="168" spans="1:8" x14ac:dyDescent="0.25">
      <c r="A168" t="s">
        <v>194</v>
      </c>
      <c r="B168" t="s">
        <v>15</v>
      </c>
      <c r="C168" s="8">
        <v>1730.21</v>
      </c>
      <c r="D168" s="8">
        <v>0</v>
      </c>
      <c r="E168" s="8">
        <v>0</v>
      </c>
      <c r="F168" s="8">
        <v>2460.88</v>
      </c>
      <c r="G168" s="8">
        <v>476.21</v>
      </c>
      <c r="H168" s="8">
        <v>1984.67</v>
      </c>
    </row>
    <row r="169" spans="1:8" x14ac:dyDescent="0.25">
      <c r="A169" t="s">
        <v>195</v>
      </c>
      <c r="B169" t="s">
        <v>196</v>
      </c>
      <c r="C169" s="8">
        <v>2769.74</v>
      </c>
      <c r="D169" s="8">
        <v>0</v>
      </c>
      <c r="E169" s="8">
        <v>0</v>
      </c>
      <c r="F169" s="8">
        <v>3046.72</v>
      </c>
      <c r="G169" s="8">
        <v>364.46</v>
      </c>
      <c r="H169" s="8">
        <v>2682.26</v>
      </c>
    </row>
    <row r="170" spans="1:8" x14ac:dyDescent="0.25">
      <c r="A170" t="s">
        <v>197</v>
      </c>
      <c r="B170" t="s">
        <v>29</v>
      </c>
      <c r="C170" s="8">
        <v>2883.17</v>
      </c>
      <c r="D170" s="8">
        <v>0</v>
      </c>
      <c r="E170" s="8">
        <v>0</v>
      </c>
      <c r="F170" s="8">
        <v>3903.15</v>
      </c>
      <c r="G170" s="8">
        <v>741.94</v>
      </c>
      <c r="H170" s="8">
        <v>3161.21</v>
      </c>
    </row>
    <row r="171" spans="1:8" x14ac:dyDescent="0.25">
      <c r="A171" t="s">
        <v>198</v>
      </c>
      <c r="B171" t="s">
        <v>15</v>
      </c>
      <c r="C171" s="8">
        <v>1730.21</v>
      </c>
      <c r="D171" s="8">
        <v>0</v>
      </c>
      <c r="E171" s="8">
        <v>0</v>
      </c>
      <c r="F171" s="8">
        <v>2217.44</v>
      </c>
      <c r="G171" s="8">
        <v>286.68</v>
      </c>
      <c r="H171" s="8">
        <v>1930.76</v>
      </c>
    </row>
    <row r="172" spans="1:8" x14ac:dyDescent="0.25">
      <c r="A172" t="s">
        <v>199</v>
      </c>
      <c r="B172" t="s">
        <v>18</v>
      </c>
      <c r="C172" s="8">
        <v>16423.64</v>
      </c>
      <c r="D172" s="8">
        <v>0</v>
      </c>
      <c r="E172" s="8">
        <v>0</v>
      </c>
      <c r="F172" s="8">
        <v>16643.64</v>
      </c>
      <c r="G172" s="8">
        <v>4148.54</v>
      </c>
      <c r="H172" s="8">
        <v>12495.1</v>
      </c>
    </row>
    <row r="173" spans="1:8" x14ac:dyDescent="0.25">
      <c r="A173" t="s">
        <v>200</v>
      </c>
      <c r="B173" t="s">
        <v>15</v>
      </c>
      <c r="C173" s="8">
        <v>1730.21</v>
      </c>
      <c r="D173" s="8">
        <v>0</v>
      </c>
      <c r="E173" s="8">
        <v>0</v>
      </c>
      <c r="F173" s="8">
        <v>2142.04</v>
      </c>
      <c r="G173" s="8">
        <v>176.28</v>
      </c>
      <c r="H173" s="8">
        <v>1965.76</v>
      </c>
    </row>
    <row r="174" spans="1:8" x14ac:dyDescent="0.25">
      <c r="A174" t="s">
        <v>201</v>
      </c>
      <c r="B174" t="s">
        <v>29</v>
      </c>
      <c r="C174" s="8">
        <v>2883.17</v>
      </c>
      <c r="D174" s="8">
        <v>0</v>
      </c>
      <c r="E174" s="8">
        <v>0</v>
      </c>
      <c r="F174" s="8">
        <v>4475.41</v>
      </c>
      <c r="G174" s="8">
        <v>741.15</v>
      </c>
      <c r="H174" s="8">
        <v>3734.26</v>
      </c>
    </row>
    <row r="175" spans="1:8" x14ac:dyDescent="0.25">
      <c r="A175" t="s">
        <v>202</v>
      </c>
      <c r="B175" t="s">
        <v>13</v>
      </c>
      <c r="C175" s="8">
        <v>1730.21</v>
      </c>
      <c r="D175" s="8">
        <v>0</v>
      </c>
      <c r="E175" s="8">
        <v>0</v>
      </c>
      <c r="F175" s="8">
        <v>2055.5300000000002</v>
      </c>
      <c r="G175" s="8">
        <v>249.68</v>
      </c>
      <c r="H175" s="8">
        <v>1805.85</v>
      </c>
    </row>
    <row r="176" spans="1:8" x14ac:dyDescent="0.25">
      <c r="A176" t="s">
        <v>203</v>
      </c>
      <c r="B176" t="s">
        <v>15</v>
      </c>
      <c r="C176" s="8">
        <v>1730.21</v>
      </c>
      <c r="D176" s="8">
        <v>0</v>
      </c>
      <c r="E176" s="8">
        <v>0</v>
      </c>
      <c r="F176" s="8">
        <v>2142.04</v>
      </c>
      <c r="G176" s="8">
        <v>279.48</v>
      </c>
      <c r="H176" s="8">
        <v>1862.56</v>
      </c>
    </row>
    <row r="177" spans="1:8" x14ac:dyDescent="0.25">
      <c r="A177" t="s">
        <v>204</v>
      </c>
      <c r="B177" t="s">
        <v>77</v>
      </c>
      <c r="C177" s="8">
        <v>1194.03</v>
      </c>
      <c r="D177" s="8">
        <v>0</v>
      </c>
      <c r="E177" s="8">
        <v>0</v>
      </c>
      <c r="F177" s="8">
        <v>1552.24</v>
      </c>
      <c r="G177" s="8">
        <v>194.84</v>
      </c>
      <c r="H177" s="8">
        <v>1357.4</v>
      </c>
    </row>
    <row r="178" spans="1:8" x14ac:dyDescent="0.25">
      <c r="A178" t="s">
        <v>205</v>
      </c>
      <c r="B178" t="s">
        <v>62</v>
      </c>
      <c r="C178" s="8">
        <v>2110.1</v>
      </c>
      <c r="D178" s="8">
        <v>0</v>
      </c>
      <c r="E178" s="8">
        <v>0</v>
      </c>
      <c r="F178" s="8">
        <v>2965.99</v>
      </c>
      <c r="G178" s="8">
        <v>459.07</v>
      </c>
      <c r="H178" s="8">
        <v>2506.92</v>
      </c>
    </row>
    <row r="179" spans="1:8" x14ac:dyDescent="0.25">
      <c r="A179" t="s">
        <v>206</v>
      </c>
      <c r="B179" t="s">
        <v>29</v>
      </c>
      <c r="C179" s="8">
        <v>2883.17</v>
      </c>
      <c r="D179" s="8">
        <v>5645.27</v>
      </c>
      <c r="E179" s="8">
        <v>0</v>
      </c>
      <c r="F179" s="8">
        <v>5918.85</v>
      </c>
      <c r="G179" s="8">
        <v>5712.4</v>
      </c>
      <c r="H179" s="8">
        <v>206.45</v>
      </c>
    </row>
    <row r="180" spans="1:8" x14ac:dyDescent="0.25">
      <c r="A180" t="s">
        <v>207</v>
      </c>
      <c r="B180" t="s">
        <v>15</v>
      </c>
      <c r="C180" s="8">
        <v>1730.21</v>
      </c>
      <c r="D180" s="8">
        <v>0</v>
      </c>
      <c r="E180" s="8">
        <v>0</v>
      </c>
      <c r="F180" s="8">
        <v>2142.04</v>
      </c>
      <c r="G180" s="8">
        <v>176.28</v>
      </c>
      <c r="H180" s="8">
        <v>1965.76</v>
      </c>
    </row>
    <row r="181" spans="1:8" x14ac:dyDescent="0.25">
      <c r="A181" t="s">
        <v>208</v>
      </c>
      <c r="B181" t="s">
        <v>15</v>
      </c>
      <c r="C181" s="8">
        <v>1730.21</v>
      </c>
      <c r="D181" s="8">
        <v>0</v>
      </c>
      <c r="E181" s="8">
        <v>0</v>
      </c>
      <c r="F181" s="8">
        <v>2142.04</v>
      </c>
      <c r="G181" s="8">
        <v>279.48</v>
      </c>
      <c r="H181" s="8">
        <v>1862.56</v>
      </c>
    </row>
    <row r="182" spans="1:8" x14ac:dyDescent="0.25">
      <c r="A182" t="s">
        <v>209</v>
      </c>
      <c r="B182" t="s">
        <v>77</v>
      </c>
      <c r="C182" s="8">
        <v>1194.03</v>
      </c>
      <c r="D182" s="8">
        <v>0</v>
      </c>
      <c r="E182" s="8">
        <v>0</v>
      </c>
      <c r="F182" s="8">
        <v>1552.24</v>
      </c>
      <c r="G182" s="8">
        <v>194.84</v>
      </c>
      <c r="H182" s="8">
        <v>1357.4</v>
      </c>
    </row>
    <row r="183" spans="1:8" x14ac:dyDescent="0.25">
      <c r="A183" t="s">
        <v>210</v>
      </c>
      <c r="B183" t="s">
        <v>29</v>
      </c>
      <c r="C183" s="8">
        <v>2883.17</v>
      </c>
      <c r="D183" s="8">
        <v>0</v>
      </c>
      <c r="E183" s="8">
        <v>0</v>
      </c>
      <c r="F183" s="8">
        <v>3994.18</v>
      </c>
      <c r="G183" s="8">
        <v>564.77</v>
      </c>
      <c r="H183" s="8">
        <v>3429.41</v>
      </c>
    </row>
    <row r="184" spans="1:8" x14ac:dyDescent="0.25">
      <c r="A184" t="s">
        <v>211</v>
      </c>
      <c r="B184" t="s">
        <v>15</v>
      </c>
      <c r="C184" s="8">
        <v>1730.21</v>
      </c>
      <c r="D184" s="8">
        <v>0</v>
      </c>
      <c r="E184" s="8">
        <v>0</v>
      </c>
      <c r="F184" s="8">
        <v>2623.68</v>
      </c>
      <c r="G184" s="8">
        <v>371.98</v>
      </c>
      <c r="H184" s="8">
        <v>2251.6999999999998</v>
      </c>
    </row>
    <row r="185" spans="1:8" x14ac:dyDescent="0.25">
      <c r="A185" t="s">
        <v>212</v>
      </c>
      <c r="B185" t="s">
        <v>29</v>
      </c>
      <c r="C185" s="8">
        <v>2883.17</v>
      </c>
      <c r="D185" s="8">
        <v>0</v>
      </c>
      <c r="E185" s="8">
        <v>0</v>
      </c>
      <c r="F185" s="8">
        <v>4492.66</v>
      </c>
      <c r="G185" s="8">
        <v>880.14</v>
      </c>
      <c r="H185" s="8">
        <v>3612.52</v>
      </c>
    </row>
    <row r="186" spans="1:8" x14ac:dyDescent="0.25">
      <c r="A186" t="s">
        <v>213</v>
      </c>
      <c r="B186" t="s">
        <v>214</v>
      </c>
      <c r="C186" s="8">
        <v>9891.94</v>
      </c>
      <c r="D186" s="8">
        <v>0</v>
      </c>
      <c r="E186" s="8">
        <v>0</v>
      </c>
      <c r="F186" s="8">
        <v>10881.14</v>
      </c>
      <c r="G186" s="8">
        <v>2668.13</v>
      </c>
      <c r="H186" s="8">
        <v>8213.01</v>
      </c>
    </row>
    <row r="187" spans="1:8" x14ac:dyDescent="0.25">
      <c r="A187" t="s">
        <v>215</v>
      </c>
      <c r="B187" t="s">
        <v>18</v>
      </c>
      <c r="C187" s="8">
        <v>8211.82</v>
      </c>
      <c r="D187" s="8">
        <v>0</v>
      </c>
      <c r="E187" s="8">
        <v>0</v>
      </c>
      <c r="F187" s="8">
        <v>9743.44</v>
      </c>
      <c r="G187" s="8">
        <v>2355.2600000000002</v>
      </c>
      <c r="H187" s="8">
        <v>7388.18</v>
      </c>
    </row>
    <row r="188" spans="1:8" x14ac:dyDescent="0.25">
      <c r="A188" t="s">
        <v>216</v>
      </c>
      <c r="B188" t="s">
        <v>59</v>
      </c>
      <c r="C188" s="8">
        <v>2533.58</v>
      </c>
      <c r="D188" s="8">
        <v>0</v>
      </c>
      <c r="E188" s="8">
        <v>0</v>
      </c>
      <c r="F188" s="8">
        <v>3460.72</v>
      </c>
      <c r="G188" s="8">
        <v>421.28</v>
      </c>
      <c r="H188" s="8">
        <v>3039.44</v>
      </c>
    </row>
    <row r="189" spans="1:8" x14ac:dyDescent="0.25">
      <c r="A189" t="s">
        <v>217</v>
      </c>
      <c r="B189" t="s">
        <v>29</v>
      </c>
      <c r="C189" s="8">
        <v>2883.17</v>
      </c>
      <c r="D189" s="8">
        <v>0</v>
      </c>
      <c r="E189" s="8">
        <v>0</v>
      </c>
      <c r="F189" s="8">
        <v>3543.1</v>
      </c>
      <c r="G189" s="8">
        <v>443.44</v>
      </c>
      <c r="H189" s="8">
        <v>3099.66</v>
      </c>
    </row>
    <row r="190" spans="1:8" x14ac:dyDescent="0.25">
      <c r="A190" t="s">
        <v>218</v>
      </c>
      <c r="B190" t="s">
        <v>15</v>
      </c>
      <c r="C190" s="8">
        <v>1730.21</v>
      </c>
      <c r="D190" s="8">
        <v>0</v>
      </c>
      <c r="E190" s="8">
        <v>0</v>
      </c>
      <c r="F190" s="8">
        <v>2297.92</v>
      </c>
      <c r="G190" s="8">
        <v>331.08</v>
      </c>
      <c r="H190" s="8">
        <v>1966.84</v>
      </c>
    </row>
    <row r="191" spans="1:8" x14ac:dyDescent="0.25">
      <c r="A191" t="s">
        <v>219</v>
      </c>
      <c r="B191" t="s">
        <v>29</v>
      </c>
      <c r="C191" s="8">
        <v>2883.17</v>
      </c>
      <c r="D191" s="8">
        <v>0</v>
      </c>
      <c r="E191" s="8">
        <v>0</v>
      </c>
      <c r="F191" s="8">
        <v>3701.35</v>
      </c>
      <c r="G191" s="8">
        <v>486</v>
      </c>
      <c r="H191" s="8">
        <v>3215.35</v>
      </c>
    </row>
    <row r="192" spans="1:8" x14ac:dyDescent="0.25">
      <c r="A192" t="s">
        <v>220</v>
      </c>
      <c r="B192" t="s">
        <v>15</v>
      </c>
      <c r="C192" s="8">
        <v>1730.21</v>
      </c>
      <c r="D192" s="8">
        <v>0</v>
      </c>
      <c r="E192" s="8">
        <v>0</v>
      </c>
      <c r="F192" s="8">
        <v>2217.44</v>
      </c>
      <c r="G192" s="8">
        <v>200.48</v>
      </c>
      <c r="H192" s="8">
        <v>2016.96</v>
      </c>
    </row>
    <row r="193" spans="1:8" x14ac:dyDescent="0.25">
      <c r="A193" t="s">
        <v>221</v>
      </c>
      <c r="B193" t="s">
        <v>222</v>
      </c>
      <c r="C193" s="8">
        <v>2967.77</v>
      </c>
      <c r="D193" s="8">
        <v>0</v>
      </c>
      <c r="E193" s="8">
        <v>0</v>
      </c>
      <c r="F193" s="8">
        <v>6127.33</v>
      </c>
      <c r="G193" s="8">
        <v>1070.54</v>
      </c>
      <c r="H193" s="8">
        <v>5056.79</v>
      </c>
    </row>
    <row r="194" spans="1:8" x14ac:dyDescent="0.25">
      <c r="A194" t="s">
        <v>223</v>
      </c>
      <c r="B194" t="s">
        <v>29</v>
      </c>
      <c r="C194" s="8">
        <v>2883.17</v>
      </c>
      <c r="D194" s="8">
        <v>0</v>
      </c>
      <c r="E194" s="8">
        <v>0</v>
      </c>
      <c r="F194" s="8">
        <v>3589.43</v>
      </c>
      <c r="G194" s="8">
        <v>484.33</v>
      </c>
      <c r="H194" s="8">
        <v>3105.1</v>
      </c>
    </row>
    <row r="195" spans="1:8" x14ac:dyDescent="0.25">
      <c r="A195" t="s">
        <v>224</v>
      </c>
      <c r="B195" t="s">
        <v>15</v>
      </c>
      <c r="C195" s="8">
        <v>1730.21</v>
      </c>
      <c r="D195" s="8">
        <v>0</v>
      </c>
      <c r="E195" s="8">
        <v>0</v>
      </c>
      <c r="F195" s="8">
        <v>2741.97</v>
      </c>
      <c r="G195" s="8">
        <v>180.77</v>
      </c>
      <c r="H195" s="8">
        <v>2561.1999999999998</v>
      </c>
    </row>
    <row r="196" spans="1:8" x14ac:dyDescent="0.25">
      <c r="A196" t="s">
        <v>225</v>
      </c>
      <c r="B196" t="s">
        <v>15</v>
      </c>
      <c r="C196" s="8">
        <v>1730.21</v>
      </c>
      <c r="D196" s="8">
        <v>0</v>
      </c>
      <c r="E196" s="8">
        <v>0</v>
      </c>
      <c r="F196" s="8">
        <v>2155.0100000000002</v>
      </c>
      <c r="G196" s="8">
        <v>177.45</v>
      </c>
      <c r="H196" s="8">
        <v>1977.56</v>
      </c>
    </row>
    <row r="197" spans="1:8" x14ac:dyDescent="0.25">
      <c r="A197" t="s">
        <v>226</v>
      </c>
      <c r="B197" t="s">
        <v>139</v>
      </c>
      <c r="C197" s="8">
        <v>1730.21</v>
      </c>
      <c r="D197" s="8">
        <v>0</v>
      </c>
      <c r="E197" s="8">
        <v>0</v>
      </c>
      <c r="F197" s="8">
        <v>2107.44</v>
      </c>
      <c r="G197" s="8">
        <v>173.16</v>
      </c>
      <c r="H197" s="8">
        <v>1934.28</v>
      </c>
    </row>
    <row r="198" spans="1:8" x14ac:dyDescent="0.25">
      <c r="A198" t="s">
        <v>227</v>
      </c>
      <c r="B198" t="s">
        <v>29</v>
      </c>
      <c r="C198" s="8">
        <v>2883.17</v>
      </c>
      <c r="D198" s="8">
        <v>0</v>
      </c>
      <c r="E198" s="8">
        <v>0</v>
      </c>
      <c r="F198" s="8">
        <v>815.91</v>
      </c>
      <c r="G198" s="8">
        <v>143.05000000000001</v>
      </c>
      <c r="H198" s="8">
        <v>672.86</v>
      </c>
    </row>
    <row r="199" spans="1:8" x14ac:dyDescent="0.25">
      <c r="A199" t="s">
        <v>228</v>
      </c>
      <c r="B199" t="s">
        <v>29</v>
      </c>
      <c r="C199" s="8">
        <v>2883.17</v>
      </c>
      <c r="D199" s="8">
        <v>0</v>
      </c>
      <c r="E199" s="8">
        <v>0</v>
      </c>
      <c r="F199" s="8">
        <v>3554.46</v>
      </c>
      <c r="G199" s="8">
        <v>474.93</v>
      </c>
      <c r="H199" s="8">
        <v>3079.53</v>
      </c>
    </row>
    <row r="200" spans="1:8" x14ac:dyDescent="0.25">
      <c r="A200" t="s">
        <v>229</v>
      </c>
      <c r="B200" t="s">
        <v>29</v>
      </c>
      <c r="C200" s="8">
        <v>2883.17</v>
      </c>
      <c r="D200" s="8">
        <v>0</v>
      </c>
      <c r="E200" s="8">
        <v>0</v>
      </c>
      <c r="F200" s="8">
        <v>3967.83</v>
      </c>
      <c r="G200" s="8">
        <v>586.52</v>
      </c>
      <c r="H200" s="8">
        <v>3381.31</v>
      </c>
    </row>
    <row r="201" spans="1:8" x14ac:dyDescent="0.25">
      <c r="A201" t="s">
        <v>230</v>
      </c>
      <c r="B201" t="s">
        <v>15</v>
      </c>
      <c r="C201" s="8">
        <v>1730.21</v>
      </c>
      <c r="D201" s="8">
        <v>0</v>
      </c>
      <c r="E201" s="8">
        <v>0</v>
      </c>
      <c r="F201" s="8">
        <v>2110.62</v>
      </c>
      <c r="G201" s="8">
        <v>190.45</v>
      </c>
      <c r="H201" s="8">
        <v>1920.17</v>
      </c>
    </row>
    <row r="202" spans="1:8" x14ac:dyDescent="0.25">
      <c r="A202" t="s">
        <v>231</v>
      </c>
      <c r="B202" t="s">
        <v>232</v>
      </c>
      <c r="C202" s="8">
        <v>3593.99</v>
      </c>
      <c r="D202" s="8">
        <v>0</v>
      </c>
      <c r="E202" s="8">
        <v>0</v>
      </c>
      <c r="F202" s="8">
        <v>5791.11</v>
      </c>
      <c r="G202" s="8">
        <v>1203.1600000000001</v>
      </c>
      <c r="H202" s="8">
        <v>4587.95</v>
      </c>
    </row>
    <row r="203" spans="1:8" x14ac:dyDescent="0.25">
      <c r="A203" t="s">
        <v>233</v>
      </c>
      <c r="B203" t="s">
        <v>170</v>
      </c>
      <c r="C203" s="8">
        <v>7299.4</v>
      </c>
      <c r="D203" s="8">
        <v>0</v>
      </c>
      <c r="E203" s="8">
        <v>0</v>
      </c>
      <c r="F203" s="8">
        <v>8386.65</v>
      </c>
      <c r="G203" s="8">
        <v>1982.14</v>
      </c>
      <c r="H203" s="8">
        <v>6404.51</v>
      </c>
    </row>
    <row r="204" spans="1:8" x14ac:dyDescent="0.25">
      <c r="A204" t="s">
        <v>234</v>
      </c>
      <c r="B204" t="s">
        <v>37</v>
      </c>
      <c r="C204" s="8">
        <v>4316.7700000000004</v>
      </c>
      <c r="D204" s="8">
        <v>0</v>
      </c>
      <c r="E204" s="8">
        <v>0</v>
      </c>
      <c r="F204" s="8">
        <v>6203.1</v>
      </c>
      <c r="G204" s="8">
        <v>1358.28</v>
      </c>
      <c r="H204" s="8">
        <v>4844.82</v>
      </c>
    </row>
    <row r="205" spans="1:8" x14ac:dyDescent="0.25">
      <c r="A205" t="s">
        <v>235</v>
      </c>
      <c r="B205" t="s">
        <v>15</v>
      </c>
      <c r="C205" s="8">
        <v>1730.21</v>
      </c>
      <c r="D205" s="8">
        <v>0</v>
      </c>
      <c r="E205" s="8">
        <v>0</v>
      </c>
      <c r="F205" s="8">
        <v>2549.5</v>
      </c>
      <c r="G205" s="8">
        <v>375.19</v>
      </c>
      <c r="H205" s="8">
        <v>2174.31</v>
      </c>
    </row>
    <row r="206" spans="1:8" x14ac:dyDescent="0.25">
      <c r="A206" t="s">
        <v>236</v>
      </c>
      <c r="B206" t="s">
        <v>15</v>
      </c>
      <c r="C206" s="8">
        <v>1730.21</v>
      </c>
      <c r="D206" s="8">
        <v>0</v>
      </c>
      <c r="E206" s="8">
        <v>0</v>
      </c>
      <c r="F206" s="8">
        <v>2217.44</v>
      </c>
      <c r="G206" s="8">
        <v>303.68</v>
      </c>
      <c r="H206" s="8">
        <v>1913.76</v>
      </c>
    </row>
    <row r="207" spans="1:8" x14ac:dyDescent="0.25">
      <c r="A207" t="s">
        <v>237</v>
      </c>
      <c r="B207" t="s">
        <v>15</v>
      </c>
      <c r="C207" s="8">
        <v>1730.21</v>
      </c>
      <c r="D207" s="8">
        <v>0</v>
      </c>
      <c r="E207" s="8">
        <v>0</v>
      </c>
      <c r="F207" s="8">
        <v>2217.44</v>
      </c>
      <c r="G207" s="8">
        <v>286.68</v>
      </c>
      <c r="H207" s="8">
        <v>1930.76</v>
      </c>
    </row>
    <row r="208" spans="1:8" x14ac:dyDescent="0.25">
      <c r="A208" t="s">
        <v>238</v>
      </c>
      <c r="B208" t="s">
        <v>57</v>
      </c>
      <c r="C208" s="8">
        <v>2769.74</v>
      </c>
      <c r="D208" s="8">
        <v>4062.33</v>
      </c>
      <c r="E208" s="8">
        <v>0</v>
      </c>
      <c r="F208" s="8">
        <v>4976.3500000000004</v>
      </c>
      <c r="G208" s="8">
        <v>4181.0600000000004</v>
      </c>
      <c r="H208" s="8">
        <v>795.29</v>
      </c>
    </row>
    <row r="209" spans="1:8" x14ac:dyDescent="0.25">
      <c r="A209" t="s">
        <v>239</v>
      </c>
      <c r="B209" t="s">
        <v>131</v>
      </c>
      <c r="C209" s="8">
        <v>1216.1400000000001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x14ac:dyDescent="0.25">
      <c r="A210" t="s">
        <v>240</v>
      </c>
      <c r="B210" t="s">
        <v>15</v>
      </c>
      <c r="C210" s="8">
        <v>1730.21</v>
      </c>
      <c r="D210" s="8">
        <v>0</v>
      </c>
      <c r="E210" s="8">
        <v>0</v>
      </c>
      <c r="F210" s="8">
        <v>2478.71</v>
      </c>
      <c r="G210" s="8">
        <v>345.02</v>
      </c>
      <c r="H210" s="8">
        <v>2133.69</v>
      </c>
    </row>
    <row r="211" spans="1:8" x14ac:dyDescent="0.25">
      <c r="A211" t="s">
        <v>241</v>
      </c>
      <c r="B211" t="s">
        <v>13</v>
      </c>
      <c r="C211" s="8">
        <v>1730.21</v>
      </c>
      <c r="D211" s="8">
        <v>0</v>
      </c>
      <c r="E211" s="8">
        <v>0</v>
      </c>
      <c r="F211" s="8">
        <v>2490.27</v>
      </c>
      <c r="G211" s="8">
        <v>216.22</v>
      </c>
      <c r="H211" s="8">
        <v>2274.0500000000002</v>
      </c>
    </row>
    <row r="212" spans="1:8" x14ac:dyDescent="0.25">
      <c r="A212" t="s">
        <v>242</v>
      </c>
      <c r="B212" t="s">
        <v>18</v>
      </c>
      <c r="C212" s="8">
        <v>8211.82</v>
      </c>
      <c r="D212" s="8">
        <v>11720.57</v>
      </c>
      <c r="E212" s="8">
        <v>0</v>
      </c>
      <c r="F212" s="8">
        <v>14359.42</v>
      </c>
      <c r="G212" s="8">
        <v>11986.08</v>
      </c>
      <c r="H212" s="8">
        <v>2373.34</v>
      </c>
    </row>
    <row r="213" spans="1:8" x14ac:dyDescent="0.25">
      <c r="A213" t="s">
        <v>243</v>
      </c>
      <c r="B213" t="s">
        <v>13</v>
      </c>
      <c r="C213" s="8">
        <v>1730.21</v>
      </c>
      <c r="D213" s="8">
        <v>0</v>
      </c>
      <c r="E213" s="8">
        <v>0</v>
      </c>
      <c r="F213" s="8">
        <v>2142.04</v>
      </c>
      <c r="G213" s="8">
        <v>176.28</v>
      </c>
      <c r="H213" s="8">
        <v>1965.76</v>
      </c>
    </row>
    <row r="214" spans="1:8" x14ac:dyDescent="0.25">
      <c r="A214" t="s">
        <v>244</v>
      </c>
      <c r="B214" t="s">
        <v>18</v>
      </c>
      <c r="C214" s="8">
        <v>8211.82</v>
      </c>
      <c r="D214" s="8">
        <v>0</v>
      </c>
      <c r="E214" s="8">
        <v>0</v>
      </c>
      <c r="F214" s="8">
        <v>8431.82</v>
      </c>
      <c r="G214" s="8">
        <v>1994.56</v>
      </c>
      <c r="H214" s="8">
        <v>6437.26</v>
      </c>
    </row>
    <row r="215" spans="1:8" x14ac:dyDescent="0.25">
      <c r="A215" t="s">
        <v>245</v>
      </c>
      <c r="B215" t="s">
        <v>15</v>
      </c>
      <c r="C215" s="8">
        <v>1730.21</v>
      </c>
      <c r="D215" s="8">
        <v>0</v>
      </c>
      <c r="E215" s="8">
        <v>0</v>
      </c>
      <c r="F215" s="8">
        <v>2559.7600000000002</v>
      </c>
      <c r="G215" s="8">
        <v>327.76</v>
      </c>
      <c r="H215" s="8">
        <v>2232</v>
      </c>
    </row>
    <row r="216" spans="1:8" x14ac:dyDescent="0.25">
      <c r="A216" t="s">
        <v>246</v>
      </c>
      <c r="B216" t="s">
        <v>29</v>
      </c>
      <c r="C216" s="8">
        <v>2883.17</v>
      </c>
      <c r="D216" s="8">
        <v>0</v>
      </c>
      <c r="E216" s="8">
        <v>0</v>
      </c>
      <c r="F216" s="8">
        <v>4235.18</v>
      </c>
      <c r="G216" s="8">
        <v>661.04</v>
      </c>
      <c r="H216" s="8">
        <v>3574.14</v>
      </c>
    </row>
    <row r="217" spans="1:8" x14ac:dyDescent="0.25">
      <c r="A217" t="s">
        <v>247</v>
      </c>
      <c r="B217" t="s">
        <v>18</v>
      </c>
      <c r="C217" s="8">
        <v>8211.82</v>
      </c>
      <c r="D217" s="8">
        <v>0</v>
      </c>
      <c r="E217" s="8">
        <v>0</v>
      </c>
      <c r="F217" s="8">
        <v>9505.6</v>
      </c>
      <c r="G217" s="8">
        <v>2289.85</v>
      </c>
      <c r="H217" s="8">
        <v>7215.75</v>
      </c>
    </row>
    <row r="218" spans="1:8" x14ac:dyDescent="0.25">
      <c r="A218" t="s">
        <v>248</v>
      </c>
      <c r="B218" t="s">
        <v>15</v>
      </c>
      <c r="C218" s="8">
        <v>1730.21</v>
      </c>
      <c r="D218" s="8">
        <v>0</v>
      </c>
      <c r="E218" s="8">
        <v>0</v>
      </c>
      <c r="F218" s="8">
        <v>2895.03</v>
      </c>
      <c r="G218" s="8">
        <v>305.02999999999997</v>
      </c>
      <c r="H218" s="8">
        <v>2590</v>
      </c>
    </row>
    <row r="219" spans="1:8" x14ac:dyDescent="0.25">
      <c r="A219" t="s">
        <v>249</v>
      </c>
      <c r="B219" t="s">
        <v>18</v>
      </c>
      <c r="C219" s="8">
        <v>13686.37</v>
      </c>
      <c r="D219" s="8">
        <v>0</v>
      </c>
      <c r="E219" s="8">
        <v>0</v>
      </c>
      <c r="F219" s="8">
        <v>13906.37</v>
      </c>
      <c r="G219" s="8">
        <v>3500.07</v>
      </c>
      <c r="H219" s="8">
        <v>10406.299999999999</v>
      </c>
    </row>
    <row r="220" spans="1:8" x14ac:dyDescent="0.25">
      <c r="A220" t="s">
        <v>250</v>
      </c>
      <c r="B220" t="s">
        <v>59</v>
      </c>
      <c r="C220" s="8">
        <v>2533.58</v>
      </c>
      <c r="D220" s="8">
        <v>0</v>
      </c>
      <c r="E220" s="8">
        <v>0</v>
      </c>
      <c r="F220" s="8">
        <v>2990.83</v>
      </c>
      <c r="G220" s="8">
        <v>337.08</v>
      </c>
      <c r="H220" s="8">
        <v>2653.75</v>
      </c>
    </row>
    <row r="221" spans="1:8" x14ac:dyDescent="0.25">
      <c r="A221" t="s">
        <v>251</v>
      </c>
      <c r="B221" t="s">
        <v>15</v>
      </c>
      <c r="C221" s="8">
        <v>1730.21</v>
      </c>
      <c r="D221" s="8">
        <v>0</v>
      </c>
      <c r="E221" s="8">
        <v>0</v>
      </c>
      <c r="F221" s="8">
        <v>2448.85</v>
      </c>
      <c r="G221" s="8">
        <v>339.47</v>
      </c>
      <c r="H221" s="8">
        <v>2109.38</v>
      </c>
    </row>
    <row r="222" spans="1:8" x14ac:dyDescent="0.25">
      <c r="A222" t="s">
        <v>252</v>
      </c>
      <c r="B222" t="s">
        <v>37</v>
      </c>
      <c r="C222" s="8">
        <v>4316.7700000000004</v>
      </c>
      <c r="D222" s="8">
        <v>0</v>
      </c>
      <c r="E222" s="8">
        <v>0</v>
      </c>
      <c r="F222" s="8">
        <v>6203.1</v>
      </c>
      <c r="G222" s="8">
        <v>1401.45</v>
      </c>
      <c r="H222" s="8">
        <v>4801.6499999999996</v>
      </c>
    </row>
    <row r="223" spans="1:8" x14ac:dyDescent="0.25">
      <c r="A223" t="s">
        <v>253</v>
      </c>
      <c r="B223" t="s">
        <v>37</v>
      </c>
      <c r="C223" s="8">
        <v>4316.7700000000004</v>
      </c>
      <c r="D223" s="8">
        <v>0</v>
      </c>
      <c r="E223" s="8">
        <v>0</v>
      </c>
      <c r="F223" s="8">
        <v>6203.1</v>
      </c>
      <c r="G223" s="8">
        <v>1401.45</v>
      </c>
      <c r="H223" s="8">
        <v>4801.6499999999996</v>
      </c>
    </row>
    <row r="224" spans="1:8" x14ac:dyDescent="0.25">
      <c r="A224" t="s">
        <v>254</v>
      </c>
      <c r="B224" t="s">
        <v>18</v>
      </c>
      <c r="C224" s="8">
        <v>8211.82</v>
      </c>
      <c r="D224" s="8">
        <v>0</v>
      </c>
      <c r="E224" s="8">
        <v>0</v>
      </c>
      <c r="F224" s="8">
        <v>8915.8700000000008</v>
      </c>
      <c r="G224" s="8">
        <v>2127.6799999999998</v>
      </c>
      <c r="H224" s="8">
        <v>6788.19</v>
      </c>
    </row>
    <row r="225" spans="1:8" x14ac:dyDescent="0.25">
      <c r="A225" t="s">
        <v>255</v>
      </c>
      <c r="B225" t="s">
        <v>256</v>
      </c>
      <c r="C225" s="8">
        <v>24551.18</v>
      </c>
      <c r="D225" s="8">
        <v>0</v>
      </c>
      <c r="E225" s="8">
        <v>0</v>
      </c>
      <c r="F225" s="8">
        <v>25205.87</v>
      </c>
      <c r="G225" s="8">
        <v>12935.43</v>
      </c>
      <c r="H225" s="8">
        <v>12270.44</v>
      </c>
    </row>
    <row r="226" spans="1:8" x14ac:dyDescent="0.25">
      <c r="A226" t="s">
        <v>257</v>
      </c>
      <c r="B226" t="s">
        <v>175</v>
      </c>
      <c r="C226" s="8">
        <v>3300</v>
      </c>
      <c r="D226" s="8">
        <v>0</v>
      </c>
      <c r="E226" s="8">
        <v>0</v>
      </c>
      <c r="F226" s="8">
        <v>3850</v>
      </c>
      <c r="G226" s="8">
        <v>554.41999999999996</v>
      </c>
      <c r="H226" s="8">
        <v>3295.58</v>
      </c>
    </row>
    <row r="227" spans="1:8" x14ac:dyDescent="0.25">
      <c r="A227" t="s">
        <v>258</v>
      </c>
      <c r="B227" t="s">
        <v>29</v>
      </c>
      <c r="C227" s="8">
        <v>2883.17</v>
      </c>
      <c r="D227" s="8">
        <v>0</v>
      </c>
      <c r="E227" s="8">
        <v>0</v>
      </c>
      <c r="F227" s="8">
        <v>4008.87</v>
      </c>
      <c r="G227" s="8">
        <v>597.16999999999996</v>
      </c>
      <c r="H227" s="8">
        <v>3411.7</v>
      </c>
    </row>
    <row r="228" spans="1:8" x14ac:dyDescent="0.25">
      <c r="A228" t="s">
        <v>259</v>
      </c>
      <c r="B228" t="s">
        <v>59</v>
      </c>
      <c r="C228" s="8">
        <v>2533.58</v>
      </c>
      <c r="D228" s="8">
        <v>0</v>
      </c>
      <c r="E228" s="8">
        <v>0</v>
      </c>
      <c r="F228" s="8">
        <v>3651.08</v>
      </c>
      <c r="G228" s="8">
        <v>472.48</v>
      </c>
      <c r="H228" s="8">
        <v>3178.6</v>
      </c>
    </row>
    <row r="229" spans="1:8" x14ac:dyDescent="0.25">
      <c r="A229" t="s">
        <v>260</v>
      </c>
      <c r="B229" t="s">
        <v>13</v>
      </c>
      <c r="C229" s="8">
        <v>1730.21</v>
      </c>
      <c r="D229" s="8">
        <v>0</v>
      </c>
      <c r="E229" s="8">
        <v>0</v>
      </c>
      <c r="F229" s="8">
        <v>2142.04</v>
      </c>
      <c r="G229" s="8">
        <v>302.08999999999997</v>
      </c>
      <c r="H229" s="8">
        <v>1839.95</v>
      </c>
    </row>
    <row r="230" spans="1:8" x14ac:dyDescent="0.25">
      <c r="A230" t="s">
        <v>261</v>
      </c>
      <c r="B230" t="s">
        <v>13</v>
      </c>
      <c r="C230" s="8">
        <v>1730.21</v>
      </c>
      <c r="D230" s="8">
        <v>0</v>
      </c>
      <c r="E230" s="8">
        <v>0</v>
      </c>
      <c r="F230" s="8">
        <v>2107.44</v>
      </c>
      <c r="G230" s="8">
        <v>173.16</v>
      </c>
      <c r="H230" s="8">
        <v>1934.28</v>
      </c>
    </row>
    <row r="231" spans="1:8" x14ac:dyDescent="0.25">
      <c r="A231" t="s">
        <v>262</v>
      </c>
      <c r="B231" t="s">
        <v>263</v>
      </c>
      <c r="C231" s="8">
        <v>16423.64</v>
      </c>
      <c r="D231" s="8">
        <v>0</v>
      </c>
      <c r="E231" s="8">
        <v>0</v>
      </c>
      <c r="F231" s="8">
        <v>16643.64</v>
      </c>
      <c r="G231" s="8">
        <v>4252.8100000000004</v>
      </c>
      <c r="H231" s="8">
        <v>12390.83</v>
      </c>
    </row>
    <row r="232" spans="1:8" x14ac:dyDescent="0.25">
      <c r="A232" t="s">
        <v>264</v>
      </c>
      <c r="B232" t="s">
        <v>15</v>
      </c>
      <c r="C232" s="8">
        <v>1730.21</v>
      </c>
      <c r="D232" s="8">
        <v>0</v>
      </c>
      <c r="E232" s="8">
        <v>0</v>
      </c>
      <c r="F232" s="8">
        <v>2564.11</v>
      </c>
      <c r="G232" s="8">
        <v>225.08</v>
      </c>
      <c r="H232" s="8">
        <v>2339.0300000000002</v>
      </c>
    </row>
    <row r="233" spans="1:8" x14ac:dyDescent="0.25">
      <c r="A233" t="s">
        <v>265</v>
      </c>
      <c r="B233" t="s">
        <v>29</v>
      </c>
      <c r="C233" s="8">
        <v>2883.17</v>
      </c>
      <c r="D233" s="8">
        <v>0</v>
      </c>
      <c r="E233" s="8">
        <v>0</v>
      </c>
      <c r="F233" s="8">
        <v>3589.9</v>
      </c>
      <c r="G233" s="8">
        <v>484.46</v>
      </c>
      <c r="H233" s="8">
        <v>3105.44</v>
      </c>
    </row>
    <row r="234" spans="1:8" x14ac:dyDescent="0.25">
      <c r="A234" t="s">
        <v>266</v>
      </c>
      <c r="B234" t="s">
        <v>15</v>
      </c>
      <c r="C234" s="8">
        <v>1730.21</v>
      </c>
      <c r="D234" s="8">
        <v>0</v>
      </c>
      <c r="E234" s="8">
        <v>0</v>
      </c>
      <c r="F234" s="8">
        <v>2252.04</v>
      </c>
      <c r="G234" s="8">
        <v>187.63</v>
      </c>
      <c r="H234" s="8">
        <v>2064.41</v>
      </c>
    </row>
    <row r="235" spans="1:8" x14ac:dyDescent="0.25">
      <c r="A235" t="s">
        <v>267</v>
      </c>
      <c r="B235" t="s">
        <v>29</v>
      </c>
      <c r="C235" s="8">
        <v>2883.17</v>
      </c>
      <c r="D235" s="8">
        <v>0</v>
      </c>
      <c r="E235" s="8">
        <v>0</v>
      </c>
      <c r="F235" s="8">
        <v>3554.46</v>
      </c>
      <c r="G235" s="8">
        <v>827.69</v>
      </c>
      <c r="H235" s="8">
        <v>2726.77</v>
      </c>
    </row>
    <row r="236" spans="1:8" x14ac:dyDescent="0.25">
      <c r="A236" t="s">
        <v>268</v>
      </c>
      <c r="B236" t="s">
        <v>269</v>
      </c>
      <c r="C236" s="8">
        <v>4154.62</v>
      </c>
      <c r="D236" s="8">
        <v>0</v>
      </c>
      <c r="E236" s="8">
        <v>0</v>
      </c>
      <c r="F236" s="8">
        <v>5106.42</v>
      </c>
      <c r="G236" s="8">
        <v>908.93</v>
      </c>
      <c r="H236" s="8">
        <v>4197.49</v>
      </c>
    </row>
    <row r="237" spans="1:8" x14ac:dyDescent="0.25">
      <c r="A237" t="s">
        <v>270</v>
      </c>
      <c r="B237" t="s">
        <v>29</v>
      </c>
      <c r="C237" s="8">
        <v>2883.17</v>
      </c>
      <c r="D237" s="8">
        <v>0</v>
      </c>
      <c r="E237" s="8">
        <v>0</v>
      </c>
      <c r="F237" s="8">
        <v>1633.07</v>
      </c>
      <c r="G237" s="8">
        <v>141.47999999999999</v>
      </c>
      <c r="H237" s="8">
        <v>1491.59</v>
      </c>
    </row>
    <row r="238" spans="1:8" x14ac:dyDescent="0.25">
      <c r="A238" t="s">
        <v>271</v>
      </c>
      <c r="B238" t="s">
        <v>15</v>
      </c>
      <c r="C238" s="8">
        <v>1730.21</v>
      </c>
      <c r="D238" s="8">
        <v>0</v>
      </c>
      <c r="E238" s="8">
        <v>0</v>
      </c>
      <c r="F238" s="8">
        <v>2453.7199999999998</v>
      </c>
      <c r="G238" s="8">
        <v>340.37</v>
      </c>
      <c r="H238" s="8">
        <v>2113.35</v>
      </c>
    </row>
    <row r="239" spans="1:8" x14ac:dyDescent="0.25">
      <c r="A239" t="s">
        <v>272</v>
      </c>
      <c r="B239" t="s">
        <v>20</v>
      </c>
      <c r="C239" s="8">
        <v>1572.91</v>
      </c>
      <c r="D239" s="8">
        <v>0</v>
      </c>
      <c r="E239" s="8">
        <v>0</v>
      </c>
      <c r="F239" s="8">
        <v>1969.02</v>
      </c>
      <c r="G239" s="8">
        <v>255.08</v>
      </c>
      <c r="H239" s="8">
        <v>1713.94</v>
      </c>
    </row>
    <row r="240" spans="1:8" x14ac:dyDescent="0.25">
      <c r="A240" t="s">
        <v>273</v>
      </c>
      <c r="B240" t="s">
        <v>15</v>
      </c>
      <c r="C240" s="8">
        <v>1730.21</v>
      </c>
      <c r="D240" s="8">
        <v>0</v>
      </c>
      <c r="E240" s="8">
        <v>0</v>
      </c>
      <c r="F240" s="8">
        <v>2524.6799999999998</v>
      </c>
      <c r="G240" s="8">
        <v>236.15</v>
      </c>
      <c r="H240" s="8">
        <v>2288.5300000000002</v>
      </c>
    </row>
    <row r="241" spans="1:8" x14ac:dyDescent="0.25">
      <c r="A241" t="s">
        <v>274</v>
      </c>
      <c r="B241" t="s">
        <v>15</v>
      </c>
      <c r="C241" s="8">
        <v>1730.21</v>
      </c>
      <c r="D241" s="8">
        <v>0</v>
      </c>
      <c r="E241" s="8">
        <v>0</v>
      </c>
      <c r="F241" s="8">
        <v>2481.23</v>
      </c>
      <c r="G241" s="8">
        <v>345.49</v>
      </c>
      <c r="H241" s="8">
        <v>2135.7399999999998</v>
      </c>
    </row>
    <row r="242" spans="1:8" x14ac:dyDescent="0.25">
      <c r="A242" t="s">
        <v>275</v>
      </c>
      <c r="B242" t="s">
        <v>15</v>
      </c>
      <c r="C242" s="8">
        <v>1730.21</v>
      </c>
      <c r="D242" s="8">
        <v>0</v>
      </c>
      <c r="E242" s="8">
        <v>0</v>
      </c>
      <c r="F242" s="8">
        <v>2527.4</v>
      </c>
      <c r="G242" s="8">
        <v>371.08</v>
      </c>
      <c r="H242" s="8">
        <v>2156.3200000000002</v>
      </c>
    </row>
    <row r="243" spans="1:8" x14ac:dyDescent="0.25">
      <c r="A243" t="s">
        <v>276</v>
      </c>
      <c r="B243" t="s">
        <v>13</v>
      </c>
      <c r="C243" s="8">
        <v>1730.21</v>
      </c>
      <c r="D243" s="8">
        <v>0</v>
      </c>
      <c r="E243" s="8">
        <v>0</v>
      </c>
      <c r="F243" s="8">
        <v>2353</v>
      </c>
      <c r="G243" s="8">
        <v>288.35000000000002</v>
      </c>
      <c r="H243" s="8">
        <v>2064.65</v>
      </c>
    </row>
    <row r="244" spans="1:8" x14ac:dyDescent="0.25">
      <c r="A244" t="s">
        <v>277</v>
      </c>
      <c r="B244" t="s">
        <v>278</v>
      </c>
      <c r="C244" s="8">
        <v>2913.26</v>
      </c>
      <c r="D244" s="8">
        <v>0</v>
      </c>
      <c r="E244" s="8">
        <v>0</v>
      </c>
      <c r="F244" s="8">
        <v>4821.51</v>
      </c>
      <c r="G244" s="8">
        <v>856.58</v>
      </c>
      <c r="H244" s="8">
        <v>3964.93</v>
      </c>
    </row>
    <row r="245" spans="1:8" x14ac:dyDescent="0.25">
      <c r="A245" t="s">
        <v>279</v>
      </c>
      <c r="B245" t="s">
        <v>13</v>
      </c>
      <c r="C245" s="8">
        <v>1730.21</v>
      </c>
      <c r="D245" s="8">
        <v>0</v>
      </c>
      <c r="E245" s="8">
        <v>0</v>
      </c>
      <c r="F245" s="8">
        <v>2142.04</v>
      </c>
      <c r="G245" s="8">
        <v>193.28</v>
      </c>
      <c r="H245" s="8">
        <v>1948.76</v>
      </c>
    </row>
    <row r="246" spans="1:8" x14ac:dyDescent="0.25">
      <c r="A246" t="s">
        <v>280</v>
      </c>
      <c r="B246" t="s">
        <v>15</v>
      </c>
      <c r="C246" s="8">
        <v>1730.21</v>
      </c>
      <c r="D246" s="8">
        <v>0</v>
      </c>
      <c r="E246" s="8">
        <v>0</v>
      </c>
      <c r="F246" s="8">
        <v>2558.0100000000002</v>
      </c>
      <c r="G246" s="8">
        <v>256.57</v>
      </c>
      <c r="H246" s="8">
        <v>2301.44</v>
      </c>
    </row>
    <row r="247" spans="1:8" x14ac:dyDescent="0.25">
      <c r="A247" t="s">
        <v>281</v>
      </c>
      <c r="B247" t="s">
        <v>15</v>
      </c>
      <c r="C247" s="8">
        <v>1730.21</v>
      </c>
      <c r="D247" s="8">
        <v>0</v>
      </c>
      <c r="E247" s="8">
        <v>0</v>
      </c>
      <c r="F247" s="8">
        <v>2217.44</v>
      </c>
      <c r="G247" s="8">
        <v>183.48</v>
      </c>
      <c r="H247" s="8">
        <v>2033.96</v>
      </c>
    </row>
    <row r="248" spans="1:8" x14ac:dyDescent="0.25">
      <c r="A248" t="s">
        <v>282</v>
      </c>
      <c r="B248" t="s">
        <v>37</v>
      </c>
      <c r="C248" s="8">
        <v>4316.7700000000004</v>
      </c>
      <c r="D248" s="8">
        <v>0</v>
      </c>
      <c r="E248" s="8">
        <v>0</v>
      </c>
      <c r="F248" s="8">
        <v>5771.42</v>
      </c>
      <c r="G248" s="8">
        <v>1091.47</v>
      </c>
      <c r="H248" s="8">
        <v>4679.95</v>
      </c>
    </row>
    <row r="249" spans="1:8" x14ac:dyDescent="0.25">
      <c r="A249" t="s">
        <v>283</v>
      </c>
      <c r="B249" t="s">
        <v>29</v>
      </c>
      <c r="C249" s="8">
        <v>2883.17</v>
      </c>
      <c r="D249" s="8">
        <v>0</v>
      </c>
      <c r="E249" s="8">
        <v>0</v>
      </c>
      <c r="F249" s="8">
        <v>3554.46</v>
      </c>
      <c r="G249" s="8">
        <v>418.07</v>
      </c>
      <c r="H249" s="8">
        <v>3136.39</v>
      </c>
    </row>
    <row r="250" spans="1:8" x14ac:dyDescent="0.25">
      <c r="A250" t="s">
        <v>284</v>
      </c>
      <c r="B250" t="s">
        <v>15</v>
      </c>
      <c r="C250" s="8">
        <v>1730.21</v>
      </c>
      <c r="D250" s="8">
        <v>0</v>
      </c>
      <c r="E250" s="8">
        <v>0</v>
      </c>
      <c r="F250" s="8">
        <v>2361.94</v>
      </c>
      <c r="G250" s="8">
        <v>526.33000000000004</v>
      </c>
      <c r="H250" s="8">
        <v>1835.61</v>
      </c>
    </row>
    <row r="251" spans="1:8" x14ac:dyDescent="0.25">
      <c r="A251" t="s">
        <v>285</v>
      </c>
      <c r="B251" t="s">
        <v>18</v>
      </c>
      <c r="C251" s="8">
        <v>8211.82</v>
      </c>
      <c r="D251" s="8">
        <v>0</v>
      </c>
      <c r="E251" s="8">
        <v>0</v>
      </c>
      <c r="F251" s="8">
        <v>12226.13</v>
      </c>
      <c r="G251" s="8">
        <v>2985.86</v>
      </c>
      <c r="H251" s="8">
        <v>9240.27</v>
      </c>
    </row>
    <row r="252" spans="1:8" x14ac:dyDescent="0.25">
      <c r="A252" t="s">
        <v>286</v>
      </c>
      <c r="B252" t="s">
        <v>18</v>
      </c>
      <c r="C252" s="8">
        <v>8211.82</v>
      </c>
      <c r="D252" s="8">
        <v>11391.56</v>
      </c>
      <c r="E252" s="8">
        <v>0</v>
      </c>
      <c r="F252" s="8">
        <v>15888.53</v>
      </c>
      <c r="G252" s="8">
        <v>11803.18</v>
      </c>
      <c r="H252" s="8">
        <v>4085.35</v>
      </c>
    </row>
    <row r="253" spans="1:8" x14ac:dyDescent="0.25">
      <c r="A253" t="s">
        <v>287</v>
      </c>
      <c r="B253" t="s">
        <v>15</v>
      </c>
      <c r="C253" s="8">
        <v>1730.21</v>
      </c>
      <c r="D253" s="8">
        <v>0</v>
      </c>
      <c r="E253" s="8">
        <v>0</v>
      </c>
      <c r="F253" s="8">
        <v>2107.44</v>
      </c>
      <c r="G253" s="8">
        <v>293.36</v>
      </c>
      <c r="H253" s="8">
        <v>1814.08</v>
      </c>
    </row>
    <row r="254" spans="1:8" x14ac:dyDescent="0.25">
      <c r="A254" t="s">
        <v>288</v>
      </c>
      <c r="B254" t="s">
        <v>15</v>
      </c>
      <c r="C254" s="8">
        <v>1730.21</v>
      </c>
      <c r="D254" s="8">
        <v>0</v>
      </c>
      <c r="E254" s="8">
        <v>0</v>
      </c>
      <c r="F254" s="8">
        <v>2142.04</v>
      </c>
      <c r="G254" s="8">
        <v>193.28</v>
      </c>
      <c r="H254" s="8">
        <v>1948.76</v>
      </c>
    </row>
    <row r="255" spans="1:8" x14ac:dyDescent="0.25">
      <c r="A255" t="s">
        <v>289</v>
      </c>
      <c r="B255" t="s">
        <v>15</v>
      </c>
      <c r="C255" s="8">
        <v>1730.21</v>
      </c>
      <c r="D255" s="8">
        <v>0</v>
      </c>
      <c r="E255" s="8">
        <v>0</v>
      </c>
      <c r="F255" s="8">
        <v>2142.04</v>
      </c>
      <c r="G255" s="8">
        <v>176.28</v>
      </c>
      <c r="H255" s="8">
        <v>1965.76</v>
      </c>
    </row>
    <row r="256" spans="1:8" x14ac:dyDescent="0.25">
      <c r="A256" t="s">
        <v>290</v>
      </c>
      <c r="B256" t="s">
        <v>15</v>
      </c>
      <c r="C256" s="8">
        <v>1730.21</v>
      </c>
      <c r="D256" s="8">
        <v>3275.71</v>
      </c>
      <c r="E256" s="8">
        <v>0</v>
      </c>
      <c r="F256" s="8">
        <v>3901.43</v>
      </c>
      <c r="G256" s="8">
        <v>3358.34</v>
      </c>
      <c r="H256" s="8">
        <v>543.09</v>
      </c>
    </row>
    <row r="257" spans="1:8" x14ac:dyDescent="0.25">
      <c r="A257" t="s">
        <v>291</v>
      </c>
      <c r="B257" t="s">
        <v>13</v>
      </c>
      <c r="C257" s="8">
        <v>1730.21</v>
      </c>
      <c r="D257" s="8">
        <v>0</v>
      </c>
      <c r="E257" s="8">
        <v>0</v>
      </c>
      <c r="F257" s="8">
        <v>2142.04</v>
      </c>
      <c r="G257" s="8">
        <v>280.08999999999997</v>
      </c>
      <c r="H257" s="8">
        <v>1861.95</v>
      </c>
    </row>
    <row r="258" spans="1:8" x14ac:dyDescent="0.25">
      <c r="A258" t="s">
        <v>292</v>
      </c>
      <c r="B258" t="s">
        <v>293</v>
      </c>
      <c r="C258" s="8">
        <v>3397.5</v>
      </c>
      <c r="D258" s="8">
        <v>0</v>
      </c>
      <c r="E258" s="8">
        <v>790.29</v>
      </c>
      <c r="F258" s="8">
        <v>790.29</v>
      </c>
      <c r="G258" s="8">
        <v>0</v>
      </c>
      <c r="H258" s="8">
        <v>790.29</v>
      </c>
    </row>
    <row r="259" spans="1:8" x14ac:dyDescent="0.25">
      <c r="A259" t="s">
        <v>294</v>
      </c>
      <c r="B259" t="s">
        <v>29</v>
      </c>
      <c r="C259" s="8">
        <v>2883.17</v>
      </c>
      <c r="D259" s="8">
        <v>0</v>
      </c>
      <c r="E259" s="8">
        <v>0</v>
      </c>
      <c r="F259" s="8">
        <v>3628.87</v>
      </c>
      <c r="G259" s="8">
        <v>598.54</v>
      </c>
      <c r="H259" s="8">
        <v>3030.33</v>
      </c>
    </row>
    <row r="260" spans="1:8" x14ac:dyDescent="0.25">
      <c r="A260" t="s">
        <v>295</v>
      </c>
      <c r="B260" t="s">
        <v>15</v>
      </c>
      <c r="C260" s="8">
        <v>1730.21</v>
      </c>
      <c r="D260" s="8">
        <v>0</v>
      </c>
      <c r="E260" s="8">
        <v>0</v>
      </c>
      <c r="F260" s="8">
        <v>2500.64</v>
      </c>
      <c r="G260" s="8">
        <v>217.46</v>
      </c>
      <c r="H260" s="8">
        <v>2283.1799999999998</v>
      </c>
    </row>
    <row r="261" spans="1:8" x14ac:dyDescent="0.25">
      <c r="A261" t="s">
        <v>296</v>
      </c>
      <c r="B261" t="s">
        <v>13</v>
      </c>
      <c r="C261" s="8">
        <v>1730.21</v>
      </c>
      <c r="D261" s="8">
        <v>2856.05</v>
      </c>
      <c r="E261" s="8">
        <v>0</v>
      </c>
      <c r="F261" s="8">
        <v>3070.25</v>
      </c>
      <c r="G261" s="8">
        <v>2881.76</v>
      </c>
      <c r="H261" s="8">
        <v>188.49</v>
      </c>
    </row>
    <row r="262" spans="1:8" x14ac:dyDescent="0.25">
      <c r="A262" t="s">
        <v>297</v>
      </c>
      <c r="B262" t="s">
        <v>29</v>
      </c>
      <c r="C262" s="8">
        <v>2883.17</v>
      </c>
      <c r="D262" s="8">
        <v>0</v>
      </c>
      <c r="E262" s="8">
        <v>0</v>
      </c>
      <c r="F262" s="8">
        <v>3554.46</v>
      </c>
      <c r="G262" s="8">
        <v>474.93</v>
      </c>
      <c r="H262" s="8">
        <v>3079.53</v>
      </c>
    </row>
    <row r="263" spans="1:8" x14ac:dyDescent="0.25">
      <c r="A263" t="s">
        <v>298</v>
      </c>
      <c r="B263" t="s">
        <v>15</v>
      </c>
      <c r="C263" s="8">
        <v>1730.21</v>
      </c>
      <c r="D263" s="8">
        <v>0</v>
      </c>
      <c r="E263" s="8">
        <v>0</v>
      </c>
      <c r="F263" s="8">
        <v>2595.02</v>
      </c>
      <c r="G263" s="8">
        <v>249.23</v>
      </c>
      <c r="H263" s="8">
        <v>2345.79</v>
      </c>
    </row>
    <row r="264" spans="1:8" x14ac:dyDescent="0.25">
      <c r="A264" t="s">
        <v>299</v>
      </c>
      <c r="B264" t="s">
        <v>18</v>
      </c>
      <c r="C264" s="8">
        <v>8211.82</v>
      </c>
      <c r="D264" s="8">
        <v>0</v>
      </c>
      <c r="E264" s="8">
        <v>0</v>
      </c>
      <c r="F264" s="8">
        <v>8431.82</v>
      </c>
      <c r="G264" s="8">
        <v>1994.56</v>
      </c>
      <c r="H264" s="8">
        <v>6437.26</v>
      </c>
    </row>
    <row r="265" spans="1:8" x14ac:dyDescent="0.25">
      <c r="A265" t="s">
        <v>300</v>
      </c>
      <c r="B265" t="s">
        <v>301</v>
      </c>
      <c r="C265" s="8">
        <v>6924.37</v>
      </c>
      <c r="D265" s="8">
        <v>0</v>
      </c>
      <c r="E265" s="8">
        <v>0</v>
      </c>
      <c r="F265" s="8">
        <v>7616.81</v>
      </c>
      <c r="G265" s="8">
        <v>1770.44</v>
      </c>
      <c r="H265" s="8">
        <v>5846.37</v>
      </c>
    </row>
    <row r="266" spans="1:8" x14ac:dyDescent="0.25">
      <c r="A266" t="s">
        <v>302</v>
      </c>
      <c r="B266" t="s">
        <v>303</v>
      </c>
      <c r="C266" s="8">
        <v>1661.84</v>
      </c>
      <c r="D266" s="8">
        <v>0</v>
      </c>
      <c r="E266" s="8">
        <v>0</v>
      </c>
      <c r="F266" s="8">
        <v>2033.6</v>
      </c>
      <c r="G266" s="8">
        <v>266.23</v>
      </c>
      <c r="H266" s="8">
        <v>1767.37</v>
      </c>
    </row>
    <row r="267" spans="1:8" x14ac:dyDescent="0.25">
      <c r="A267" t="s">
        <v>304</v>
      </c>
      <c r="B267" t="s">
        <v>37</v>
      </c>
      <c r="C267" s="8">
        <v>4316.7700000000004</v>
      </c>
      <c r="D267" s="8">
        <v>0</v>
      </c>
      <c r="E267" s="8">
        <v>0</v>
      </c>
      <c r="F267" s="8">
        <v>5771.41</v>
      </c>
      <c r="G267" s="8">
        <v>1195.74</v>
      </c>
      <c r="H267" s="8">
        <v>4575.67</v>
      </c>
    </row>
    <row r="268" spans="1:8" x14ac:dyDescent="0.25">
      <c r="A268" t="s">
        <v>305</v>
      </c>
      <c r="B268" t="s">
        <v>13</v>
      </c>
      <c r="C268" s="8">
        <v>1730.21</v>
      </c>
      <c r="D268" s="8">
        <v>0</v>
      </c>
      <c r="E268" s="8">
        <v>0</v>
      </c>
      <c r="F268" s="8">
        <v>2539.33</v>
      </c>
      <c r="G268" s="8">
        <v>260.88</v>
      </c>
      <c r="H268" s="8">
        <v>2278.4499999999998</v>
      </c>
    </row>
    <row r="269" spans="1:8" x14ac:dyDescent="0.25">
      <c r="A269" t="s">
        <v>306</v>
      </c>
      <c r="B269" t="s">
        <v>72</v>
      </c>
      <c r="C269" s="8">
        <v>8211.82</v>
      </c>
      <c r="D269" s="8">
        <v>0</v>
      </c>
      <c r="E269" s="8">
        <v>0</v>
      </c>
      <c r="F269" s="8">
        <v>9829.51</v>
      </c>
      <c r="G269" s="8">
        <v>2326.79</v>
      </c>
      <c r="H269" s="8">
        <v>7502.72</v>
      </c>
    </row>
    <row r="270" spans="1:8" x14ac:dyDescent="0.25">
      <c r="A270" t="s">
        <v>307</v>
      </c>
      <c r="B270" t="s">
        <v>15</v>
      </c>
      <c r="C270" s="8">
        <v>1730.21</v>
      </c>
      <c r="D270" s="8">
        <v>0</v>
      </c>
      <c r="E270" s="8">
        <v>0</v>
      </c>
      <c r="F270" s="8">
        <v>2165.5300000000002</v>
      </c>
      <c r="G270" s="8">
        <v>281.58999999999997</v>
      </c>
      <c r="H270" s="8">
        <v>1883.94</v>
      </c>
    </row>
    <row r="271" spans="1:8" x14ac:dyDescent="0.25">
      <c r="A271" t="s">
        <v>308</v>
      </c>
      <c r="B271" t="s">
        <v>15</v>
      </c>
      <c r="C271" s="8">
        <v>1730.21</v>
      </c>
      <c r="D271" s="8">
        <v>0</v>
      </c>
      <c r="E271" s="8">
        <v>0</v>
      </c>
      <c r="F271" s="8">
        <v>2252.04</v>
      </c>
      <c r="G271" s="8">
        <v>302.86</v>
      </c>
      <c r="H271" s="8">
        <v>1949.18</v>
      </c>
    </row>
    <row r="272" spans="1:8" x14ac:dyDescent="0.25">
      <c r="A272" t="s">
        <v>309</v>
      </c>
      <c r="B272" t="s">
        <v>13</v>
      </c>
      <c r="C272" s="8">
        <v>1730.21</v>
      </c>
      <c r="D272" s="8">
        <v>0</v>
      </c>
      <c r="E272" s="8">
        <v>0</v>
      </c>
      <c r="F272" s="8">
        <v>2707.44</v>
      </c>
      <c r="G272" s="8">
        <v>359.73</v>
      </c>
      <c r="H272" s="8">
        <v>2347.71</v>
      </c>
    </row>
    <row r="273" spans="1:8" x14ac:dyDescent="0.25">
      <c r="A273" t="s">
        <v>310</v>
      </c>
      <c r="B273" t="s">
        <v>18</v>
      </c>
      <c r="C273" s="8">
        <v>8211.82</v>
      </c>
      <c r="D273" s="8">
        <v>0</v>
      </c>
      <c r="E273" s="8">
        <v>0</v>
      </c>
      <c r="F273" s="8">
        <v>9883.9599999999991</v>
      </c>
      <c r="G273" s="8">
        <v>2393.9</v>
      </c>
      <c r="H273" s="8">
        <v>7490.06</v>
      </c>
    </row>
    <row r="274" spans="1:8" x14ac:dyDescent="0.25">
      <c r="A274" t="s">
        <v>311</v>
      </c>
      <c r="B274" t="s">
        <v>15</v>
      </c>
      <c r="C274" s="8">
        <v>1730.21</v>
      </c>
      <c r="D274" s="8">
        <v>0</v>
      </c>
      <c r="E274" s="8">
        <v>0</v>
      </c>
      <c r="F274" s="8">
        <v>2510.9899999999998</v>
      </c>
      <c r="G274" s="8">
        <v>247.83</v>
      </c>
      <c r="H274" s="8">
        <v>2263.16</v>
      </c>
    </row>
    <row r="275" spans="1:8" x14ac:dyDescent="0.25">
      <c r="A275" t="s">
        <v>312</v>
      </c>
      <c r="B275" t="s">
        <v>15</v>
      </c>
      <c r="C275" s="8">
        <v>1730.21</v>
      </c>
      <c r="D275" s="8">
        <v>0</v>
      </c>
      <c r="E275" s="8">
        <v>0</v>
      </c>
      <c r="F275" s="8">
        <v>2455.9299999999998</v>
      </c>
      <c r="G275" s="8">
        <v>365.3</v>
      </c>
      <c r="H275" s="8">
        <v>2090.63</v>
      </c>
    </row>
    <row r="276" spans="1:8" x14ac:dyDescent="0.25">
      <c r="A276" t="s">
        <v>313</v>
      </c>
      <c r="B276" t="s">
        <v>15</v>
      </c>
      <c r="C276" s="8">
        <v>1730.21</v>
      </c>
      <c r="D276" s="8">
        <v>0</v>
      </c>
      <c r="E276" s="8">
        <v>0</v>
      </c>
      <c r="F276" s="8">
        <v>2441.6999999999998</v>
      </c>
      <c r="G276" s="8">
        <v>338.13</v>
      </c>
      <c r="H276" s="8">
        <v>2103.5700000000002</v>
      </c>
    </row>
    <row r="277" spans="1:8" x14ac:dyDescent="0.25">
      <c r="A277" t="s">
        <v>314</v>
      </c>
      <c r="B277" t="s">
        <v>15</v>
      </c>
      <c r="C277" s="8">
        <v>1730.21</v>
      </c>
      <c r="D277" s="8">
        <v>0</v>
      </c>
      <c r="E277" s="8">
        <v>0</v>
      </c>
      <c r="F277" s="8">
        <v>2107.44</v>
      </c>
      <c r="G277" s="8">
        <v>173.16</v>
      </c>
      <c r="H277" s="8">
        <v>1934.28</v>
      </c>
    </row>
    <row r="278" spans="1:8" x14ac:dyDescent="0.25">
      <c r="A278" t="s">
        <v>315</v>
      </c>
      <c r="B278" t="s">
        <v>15</v>
      </c>
      <c r="C278" s="8">
        <v>1730.21</v>
      </c>
      <c r="D278" s="8">
        <v>0</v>
      </c>
      <c r="E278" s="8">
        <v>0</v>
      </c>
      <c r="F278" s="8">
        <v>2444.6799999999998</v>
      </c>
      <c r="G278" s="8">
        <v>338.69</v>
      </c>
      <c r="H278" s="8">
        <v>2105.9899999999998</v>
      </c>
    </row>
    <row r="279" spans="1:8" x14ac:dyDescent="0.25">
      <c r="A279" t="s">
        <v>316</v>
      </c>
      <c r="B279" t="s">
        <v>29</v>
      </c>
      <c r="C279" s="8">
        <v>2883.17</v>
      </c>
      <c r="D279" s="8">
        <v>0</v>
      </c>
      <c r="E279" s="8">
        <v>0</v>
      </c>
      <c r="F279" s="8">
        <v>3671.72</v>
      </c>
      <c r="G279" s="8">
        <v>478.04</v>
      </c>
      <c r="H279" s="8">
        <v>3193.68</v>
      </c>
    </row>
    <row r="280" spans="1:8" x14ac:dyDescent="0.25">
      <c r="A280" t="s">
        <v>317</v>
      </c>
      <c r="B280" t="s">
        <v>15</v>
      </c>
      <c r="C280" s="8">
        <v>1730.21</v>
      </c>
      <c r="D280" s="8">
        <v>0</v>
      </c>
      <c r="E280" s="8">
        <v>0</v>
      </c>
      <c r="F280" s="8">
        <v>2679.89</v>
      </c>
      <c r="G280" s="8">
        <v>382.43</v>
      </c>
      <c r="H280" s="8">
        <v>2297.46</v>
      </c>
    </row>
    <row r="281" spans="1:8" x14ac:dyDescent="0.25">
      <c r="A281" t="s">
        <v>318</v>
      </c>
      <c r="B281" t="s">
        <v>15</v>
      </c>
      <c r="C281" s="8">
        <v>1730.21</v>
      </c>
      <c r="D281" s="8">
        <v>0</v>
      </c>
      <c r="E281" s="8">
        <v>0</v>
      </c>
      <c r="F281" s="8">
        <v>2142.04</v>
      </c>
      <c r="G281" s="8">
        <v>279.48</v>
      </c>
      <c r="H281" s="8">
        <v>1862.56</v>
      </c>
    </row>
    <row r="282" spans="1:8" x14ac:dyDescent="0.25">
      <c r="A282" t="s">
        <v>319</v>
      </c>
      <c r="B282" t="s">
        <v>18</v>
      </c>
      <c r="C282" s="8">
        <v>8211.82</v>
      </c>
      <c r="D282" s="8">
        <v>0</v>
      </c>
      <c r="E282" s="8">
        <v>0</v>
      </c>
      <c r="F282" s="8">
        <v>8431.82</v>
      </c>
      <c r="G282" s="8">
        <v>2173.17</v>
      </c>
      <c r="H282" s="8">
        <v>6258.65</v>
      </c>
    </row>
    <row r="283" spans="1:8" x14ac:dyDescent="0.25">
      <c r="A283" t="s">
        <v>320</v>
      </c>
      <c r="B283" t="s">
        <v>15</v>
      </c>
      <c r="C283" s="8">
        <v>1730.21</v>
      </c>
      <c r="D283" s="8">
        <v>0</v>
      </c>
      <c r="E283" s="8">
        <v>0</v>
      </c>
      <c r="F283" s="8">
        <v>2415.09</v>
      </c>
      <c r="G283" s="8">
        <v>310.39999999999998</v>
      </c>
      <c r="H283" s="8">
        <v>2104.69</v>
      </c>
    </row>
    <row r="284" spans="1:8" x14ac:dyDescent="0.25">
      <c r="A284" t="s">
        <v>321</v>
      </c>
      <c r="B284" t="s">
        <v>37</v>
      </c>
      <c r="C284" s="8">
        <v>4316.7700000000004</v>
      </c>
      <c r="D284" s="8">
        <v>3847.61</v>
      </c>
      <c r="E284" s="8">
        <v>0</v>
      </c>
      <c r="F284" s="8">
        <v>6733.33</v>
      </c>
      <c r="G284" s="8">
        <v>4299.28</v>
      </c>
      <c r="H284" s="8">
        <v>2434.0500000000002</v>
      </c>
    </row>
    <row r="285" spans="1:8" x14ac:dyDescent="0.25">
      <c r="A285" t="s">
        <v>322</v>
      </c>
      <c r="B285" t="s">
        <v>77</v>
      </c>
      <c r="C285" s="8">
        <v>1194.03</v>
      </c>
      <c r="D285" s="8">
        <v>0</v>
      </c>
      <c r="E285" s="8">
        <v>0</v>
      </c>
      <c r="F285" s="8">
        <v>1528.36</v>
      </c>
      <c r="G285" s="8">
        <v>192.69</v>
      </c>
      <c r="H285" s="8">
        <v>1335.67</v>
      </c>
    </row>
    <row r="286" spans="1:8" x14ac:dyDescent="0.25">
      <c r="A286" t="s">
        <v>323</v>
      </c>
      <c r="B286" t="s">
        <v>15</v>
      </c>
      <c r="C286" s="8">
        <v>1730.21</v>
      </c>
      <c r="D286" s="8">
        <v>0</v>
      </c>
      <c r="E286" s="8">
        <v>0</v>
      </c>
      <c r="F286" s="8">
        <v>2487.98</v>
      </c>
      <c r="G286" s="8">
        <v>323.02</v>
      </c>
      <c r="H286" s="8">
        <v>2164.96</v>
      </c>
    </row>
    <row r="287" spans="1:8" x14ac:dyDescent="0.25">
      <c r="A287" t="s">
        <v>324</v>
      </c>
      <c r="B287" t="s">
        <v>20</v>
      </c>
      <c r="C287" s="8">
        <v>1572.91</v>
      </c>
      <c r="D287" s="8">
        <v>0</v>
      </c>
      <c r="E287" s="8">
        <v>0</v>
      </c>
      <c r="F287" s="8">
        <v>1937.56</v>
      </c>
      <c r="G287" s="8">
        <v>252.25</v>
      </c>
      <c r="H287" s="8">
        <v>1685.31</v>
      </c>
    </row>
    <row r="288" spans="1:8" x14ac:dyDescent="0.25">
      <c r="A288" t="s">
        <v>325</v>
      </c>
      <c r="B288" t="s">
        <v>263</v>
      </c>
      <c r="C288" s="8">
        <v>7299.4</v>
      </c>
      <c r="D288" s="8">
        <v>0</v>
      </c>
      <c r="E288" s="8">
        <v>0</v>
      </c>
      <c r="F288" s="8">
        <v>7519.4</v>
      </c>
      <c r="G288" s="8">
        <v>1743.65</v>
      </c>
      <c r="H288" s="8">
        <v>5775.75</v>
      </c>
    </row>
    <row r="289" spans="1:8" x14ac:dyDescent="0.25">
      <c r="A289" t="s">
        <v>326</v>
      </c>
      <c r="B289" t="s">
        <v>29</v>
      </c>
      <c r="C289" s="8">
        <v>2883.17</v>
      </c>
      <c r="D289" s="8">
        <v>0</v>
      </c>
      <c r="E289" s="8">
        <v>0</v>
      </c>
      <c r="F289" s="8">
        <v>3554.46</v>
      </c>
      <c r="G289" s="8">
        <v>503.76</v>
      </c>
      <c r="H289" s="8">
        <v>3050.7</v>
      </c>
    </row>
    <row r="290" spans="1:8" x14ac:dyDescent="0.25">
      <c r="A290" t="s">
        <v>327</v>
      </c>
      <c r="B290" t="s">
        <v>59</v>
      </c>
      <c r="C290" s="8">
        <v>2533.58</v>
      </c>
      <c r="D290" s="8">
        <v>0</v>
      </c>
      <c r="E290" s="8">
        <v>0</v>
      </c>
      <c r="F290" s="8">
        <v>2990.83</v>
      </c>
      <c r="G290" s="8">
        <v>337.08</v>
      </c>
      <c r="H290" s="8">
        <v>2653.75</v>
      </c>
    </row>
    <row r="291" spans="1:8" x14ac:dyDescent="0.25">
      <c r="A291" t="s">
        <v>328</v>
      </c>
      <c r="B291" t="s">
        <v>329</v>
      </c>
      <c r="C291" s="8">
        <v>1887.5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x14ac:dyDescent="0.25">
      <c r="A292" t="s">
        <v>330</v>
      </c>
      <c r="B292" t="s">
        <v>59</v>
      </c>
      <c r="C292" s="8">
        <v>2533.58</v>
      </c>
      <c r="D292" s="8">
        <v>0</v>
      </c>
      <c r="E292" s="8">
        <v>0</v>
      </c>
      <c r="F292" s="8">
        <v>3478.16</v>
      </c>
      <c r="G292" s="8">
        <v>454.41</v>
      </c>
      <c r="H292" s="8">
        <v>3023.75</v>
      </c>
    </row>
    <row r="293" spans="1:8" x14ac:dyDescent="0.25">
      <c r="A293" t="s">
        <v>331</v>
      </c>
      <c r="B293" t="s">
        <v>15</v>
      </c>
      <c r="C293" s="8">
        <v>1730.21</v>
      </c>
      <c r="D293" s="8">
        <v>0</v>
      </c>
      <c r="E293" s="8">
        <v>0</v>
      </c>
      <c r="F293" s="8">
        <v>2404.1</v>
      </c>
      <c r="G293" s="8">
        <v>227.94</v>
      </c>
      <c r="H293" s="8">
        <v>2176.16</v>
      </c>
    </row>
    <row r="294" spans="1:8" x14ac:dyDescent="0.25">
      <c r="A294" t="s">
        <v>332</v>
      </c>
      <c r="B294" t="s">
        <v>29</v>
      </c>
      <c r="C294" s="8">
        <v>2883.17</v>
      </c>
      <c r="D294" s="8">
        <v>0</v>
      </c>
      <c r="E294" s="8">
        <v>0</v>
      </c>
      <c r="F294" s="8">
        <v>4305.16</v>
      </c>
      <c r="G294" s="8">
        <v>821.98</v>
      </c>
      <c r="H294" s="8">
        <v>3483.18</v>
      </c>
    </row>
    <row r="295" spans="1:8" x14ac:dyDescent="0.25">
      <c r="A295" t="s">
        <v>333</v>
      </c>
      <c r="B295" t="s">
        <v>334</v>
      </c>
      <c r="C295" s="8">
        <v>2671.01</v>
      </c>
      <c r="D295" s="8">
        <v>2883.13</v>
      </c>
      <c r="E295" s="8">
        <v>0</v>
      </c>
      <c r="F295" s="8">
        <v>5045.49</v>
      </c>
      <c r="G295" s="8">
        <v>3177.41</v>
      </c>
      <c r="H295" s="8">
        <v>1868.08</v>
      </c>
    </row>
    <row r="296" spans="1:8" x14ac:dyDescent="0.25">
      <c r="A296" t="s">
        <v>335</v>
      </c>
      <c r="B296" t="s">
        <v>336</v>
      </c>
      <c r="C296" s="8">
        <v>2671.01</v>
      </c>
      <c r="D296" s="8">
        <v>0</v>
      </c>
      <c r="E296" s="8">
        <v>0</v>
      </c>
      <c r="F296" s="8">
        <v>3324.69</v>
      </c>
      <c r="G296" s="8">
        <v>371.08</v>
      </c>
      <c r="H296" s="8">
        <v>2953.61</v>
      </c>
    </row>
    <row r="297" spans="1:8" x14ac:dyDescent="0.25">
      <c r="A297" t="s">
        <v>337</v>
      </c>
      <c r="B297" t="s">
        <v>338</v>
      </c>
      <c r="C297" s="8">
        <v>6924.37</v>
      </c>
      <c r="D297" s="8">
        <v>0</v>
      </c>
      <c r="E297" s="8">
        <v>0</v>
      </c>
      <c r="F297" s="8">
        <v>7478.32</v>
      </c>
      <c r="G297" s="8">
        <v>1628.08</v>
      </c>
      <c r="H297" s="8">
        <v>5850.24</v>
      </c>
    </row>
    <row r="298" spans="1:8" x14ac:dyDescent="0.25">
      <c r="A298" t="s">
        <v>339</v>
      </c>
      <c r="B298" t="s">
        <v>13</v>
      </c>
      <c r="C298" s="8">
        <v>2077.3000000000002</v>
      </c>
      <c r="D298" s="8">
        <v>0</v>
      </c>
      <c r="E298" s="8">
        <v>0</v>
      </c>
      <c r="F298" s="8">
        <v>2243.4899999999998</v>
      </c>
      <c r="G298" s="8">
        <v>186.61</v>
      </c>
      <c r="H298" s="8">
        <v>2056.88</v>
      </c>
    </row>
    <row r="299" spans="1:8" x14ac:dyDescent="0.25">
      <c r="A299" t="s">
        <v>340</v>
      </c>
      <c r="B299" t="s">
        <v>341</v>
      </c>
      <c r="C299" s="8">
        <v>1194.03</v>
      </c>
      <c r="D299" s="8">
        <v>0</v>
      </c>
      <c r="E299" s="8">
        <v>0</v>
      </c>
      <c r="F299" s="8">
        <v>1492.54</v>
      </c>
      <c r="G299" s="8">
        <v>117.82</v>
      </c>
      <c r="H299" s="8">
        <v>1374.72</v>
      </c>
    </row>
    <row r="300" spans="1:8" x14ac:dyDescent="0.25">
      <c r="A300" t="s">
        <v>342</v>
      </c>
      <c r="B300" t="s">
        <v>34</v>
      </c>
      <c r="C300" s="8">
        <v>3917.47</v>
      </c>
      <c r="D300" s="8">
        <v>0</v>
      </c>
      <c r="E300" s="8">
        <v>0</v>
      </c>
      <c r="F300" s="8">
        <v>4670.8599999999997</v>
      </c>
      <c r="G300" s="8">
        <v>763.67</v>
      </c>
      <c r="H300" s="8">
        <v>3907.19</v>
      </c>
    </row>
    <row r="301" spans="1:8" x14ac:dyDescent="0.25">
      <c r="A301" t="s">
        <v>343</v>
      </c>
      <c r="B301" t="s">
        <v>18</v>
      </c>
      <c r="C301" s="8">
        <v>8211.82</v>
      </c>
      <c r="D301" s="8">
        <v>0</v>
      </c>
      <c r="E301" s="8">
        <v>0</v>
      </c>
      <c r="F301" s="8">
        <v>8431.82</v>
      </c>
      <c r="G301" s="8">
        <v>1994.56</v>
      </c>
      <c r="H301" s="8">
        <v>6437.26</v>
      </c>
    </row>
    <row r="302" spans="1:8" x14ac:dyDescent="0.25">
      <c r="A302" t="s">
        <v>344</v>
      </c>
      <c r="B302" t="s">
        <v>293</v>
      </c>
      <c r="C302" s="8">
        <v>1698.75</v>
      </c>
      <c r="D302" s="8">
        <v>0</v>
      </c>
      <c r="E302" s="8">
        <v>0</v>
      </c>
      <c r="F302" s="8">
        <v>1797</v>
      </c>
      <c r="G302" s="8">
        <v>182.6</v>
      </c>
      <c r="H302" s="8">
        <v>1614.4</v>
      </c>
    </row>
    <row r="303" spans="1:8" x14ac:dyDescent="0.25">
      <c r="A303" t="s">
        <v>345</v>
      </c>
      <c r="B303" t="s">
        <v>15</v>
      </c>
      <c r="C303" s="8">
        <v>1730.21</v>
      </c>
      <c r="D303" s="8">
        <v>0</v>
      </c>
      <c r="E303" s="8">
        <v>0</v>
      </c>
      <c r="F303" s="8">
        <v>2107.44</v>
      </c>
      <c r="G303" s="8">
        <v>276.36</v>
      </c>
      <c r="H303" s="8">
        <v>1831.08</v>
      </c>
    </row>
    <row r="304" spans="1:8" x14ac:dyDescent="0.25">
      <c r="A304" t="s">
        <v>346</v>
      </c>
      <c r="B304" t="s">
        <v>13</v>
      </c>
      <c r="C304" s="8">
        <v>1730.21</v>
      </c>
      <c r="D304" s="8">
        <v>0</v>
      </c>
      <c r="E304" s="8">
        <v>0</v>
      </c>
      <c r="F304" s="8">
        <v>2107.44</v>
      </c>
      <c r="G304" s="8">
        <v>276.97000000000003</v>
      </c>
      <c r="H304" s="8">
        <v>1830.47</v>
      </c>
    </row>
    <row r="305" spans="1:8" x14ac:dyDescent="0.25">
      <c r="A305" t="s">
        <v>347</v>
      </c>
      <c r="B305" t="s">
        <v>15</v>
      </c>
      <c r="C305" s="8">
        <v>1730.21</v>
      </c>
      <c r="D305" s="8">
        <v>0</v>
      </c>
      <c r="E305" s="8">
        <v>0</v>
      </c>
      <c r="F305" s="8">
        <v>3181.22</v>
      </c>
      <c r="G305" s="8">
        <v>479.84</v>
      </c>
      <c r="H305" s="8">
        <v>2701.38</v>
      </c>
    </row>
    <row r="306" spans="1:8" x14ac:dyDescent="0.25">
      <c r="A306" t="s">
        <v>348</v>
      </c>
      <c r="B306" t="s">
        <v>15</v>
      </c>
      <c r="C306" s="8">
        <v>1730.21</v>
      </c>
      <c r="D306" s="8">
        <v>0</v>
      </c>
      <c r="E306" s="8">
        <v>0</v>
      </c>
      <c r="F306" s="8">
        <v>2107.4299999999998</v>
      </c>
      <c r="G306" s="8">
        <v>195.16</v>
      </c>
      <c r="H306" s="8">
        <v>1912.27</v>
      </c>
    </row>
    <row r="307" spans="1:8" x14ac:dyDescent="0.25">
      <c r="A307" t="s">
        <v>349</v>
      </c>
      <c r="B307" t="s">
        <v>59</v>
      </c>
      <c r="C307" s="8">
        <v>2533.58</v>
      </c>
      <c r="D307" s="8">
        <v>0</v>
      </c>
      <c r="E307" s="8">
        <v>0</v>
      </c>
      <c r="F307" s="8">
        <v>3429.66</v>
      </c>
      <c r="G307" s="8">
        <v>593.37</v>
      </c>
      <c r="H307" s="8">
        <v>2836.29</v>
      </c>
    </row>
    <row r="308" spans="1:8" x14ac:dyDescent="0.25">
      <c r="A308" t="s">
        <v>350</v>
      </c>
      <c r="B308" t="s">
        <v>29</v>
      </c>
      <c r="C308" s="8">
        <v>2883.17</v>
      </c>
      <c r="D308" s="8">
        <v>0</v>
      </c>
      <c r="E308" s="8">
        <v>0</v>
      </c>
      <c r="F308" s="8">
        <v>3208.48</v>
      </c>
      <c r="G308" s="8">
        <v>383.52</v>
      </c>
      <c r="H308" s="8">
        <v>2824.96</v>
      </c>
    </row>
    <row r="309" spans="1:8" x14ac:dyDescent="0.25">
      <c r="A309" t="s">
        <v>351</v>
      </c>
      <c r="B309" t="s">
        <v>59</v>
      </c>
      <c r="C309" s="8">
        <v>2533.58</v>
      </c>
      <c r="D309" s="8">
        <v>0</v>
      </c>
      <c r="E309" s="8">
        <v>0</v>
      </c>
      <c r="F309" s="8">
        <v>2990.83</v>
      </c>
      <c r="G309" s="8">
        <v>322.86</v>
      </c>
      <c r="H309" s="8">
        <v>2667.97</v>
      </c>
    </row>
    <row r="310" spans="1:8" x14ac:dyDescent="0.25">
      <c r="A310" t="s">
        <v>352</v>
      </c>
      <c r="B310" t="s">
        <v>15</v>
      </c>
      <c r="C310" s="8">
        <v>1730.21</v>
      </c>
      <c r="D310" s="8">
        <v>0</v>
      </c>
      <c r="E310" s="8">
        <v>0</v>
      </c>
      <c r="F310" s="8">
        <v>2557.54</v>
      </c>
      <c r="G310" s="8">
        <v>319.45999999999998</v>
      </c>
      <c r="H310" s="8">
        <v>2238.08</v>
      </c>
    </row>
    <row r="311" spans="1:8" x14ac:dyDescent="0.25">
      <c r="A311" t="s">
        <v>353</v>
      </c>
      <c r="B311" t="s">
        <v>15</v>
      </c>
      <c r="C311" s="8">
        <v>1730.21</v>
      </c>
      <c r="D311" s="8">
        <v>0</v>
      </c>
      <c r="E311" s="8">
        <v>0</v>
      </c>
      <c r="F311" s="8">
        <v>2410.8000000000002</v>
      </c>
      <c r="G311" s="8">
        <v>349.38</v>
      </c>
      <c r="H311" s="8">
        <v>2061.42</v>
      </c>
    </row>
    <row r="312" spans="1:8" x14ac:dyDescent="0.25">
      <c r="A312" t="s">
        <v>354</v>
      </c>
      <c r="B312" t="s">
        <v>355</v>
      </c>
      <c r="C312" s="8">
        <v>8211.82</v>
      </c>
      <c r="D312" s="8">
        <v>0</v>
      </c>
      <c r="E312" s="8">
        <v>0</v>
      </c>
      <c r="F312" s="8">
        <v>8431.82</v>
      </c>
      <c r="G312" s="8">
        <v>1994.56</v>
      </c>
      <c r="H312" s="8">
        <v>6437.26</v>
      </c>
    </row>
    <row r="313" spans="1:8" x14ac:dyDescent="0.25">
      <c r="A313" t="s">
        <v>356</v>
      </c>
      <c r="B313" t="s">
        <v>15</v>
      </c>
      <c r="C313" s="8">
        <v>1730.21</v>
      </c>
      <c r="D313" s="8">
        <v>3284.32</v>
      </c>
      <c r="E313" s="8">
        <v>0</v>
      </c>
      <c r="F313" s="8">
        <v>3742.18</v>
      </c>
      <c r="G313" s="8">
        <v>3343.62</v>
      </c>
      <c r="H313" s="8">
        <v>398.56</v>
      </c>
    </row>
    <row r="314" spans="1:8" x14ac:dyDescent="0.25">
      <c r="A314" t="s">
        <v>357</v>
      </c>
      <c r="B314" t="s">
        <v>15</v>
      </c>
      <c r="C314" s="8">
        <v>1730.21</v>
      </c>
      <c r="D314" s="8">
        <v>0</v>
      </c>
      <c r="E314" s="8">
        <v>0</v>
      </c>
      <c r="F314" s="8">
        <v>2217.44</v>
      </c>
      <c r="G314" s="8">
        <v>287.29000000000002</v>
      </c>
      <c r="H314" s="8">
        <v>1930.15</v>
      </c>
    </row>
    <row r="315" spans="1:8" x14ac:dyDescent="0.25">
      <c r="A315" t="s">
        <v>358</v>
      </c>
      <c r="B315" t="s">
        <v>15</v>
      </c>
      <c r="C315" s="8">
        <v>1730.21</v>
      </c>
      <c r="D315" s="8">
        <v>0</v>
      </c>
      <c r="E315" s="8">
        <v>0</v>
      </c>
      <c r="F315" s="8">
        <v>2912.64</v>
      </c>
      <c r="G315" s="8">
        <v>217.9</v>
      </c>
      <c r="H315" s="8">
        <v>2694.74</v>
      </c>
    </row>
    <row r="316" spans="1:8" x14ac:dyDescent="0.25">
      <c r="A316" t="s">
        <v>359</v>
      </c>
      <c r="B316" t="s">
        <v>118</v>
      </c>
      <c r="C316" s="8">
        <v>2967.72</v>
      </c>
      <c r="D316" s="8">
        <v>0</v>
      </c>
      <c r="E316" s="8">
        <v>0</v>
      </c>
      <c r="F316" s="8">
        <v>3942.72</v>
      </c>
      <c r="G316" s="8">
        <v>550.94000000000005</v>
      </c>
      <c r="H316" s="8">
        <v>3391.78</v>
      </c>
    </row>
    <row r="317" spans="1:8" x14ac:dyDescent="0.25">
      <c r="A317" t="s">
        <v>360</v>
      </c>
      <c r="B317" t="s">
        <v>13</v>
      </c>
      <c r="C317" s="8">
        <v>1730.21</v>
      </c>
      <c r="D317" s="8">
        <v>0</v>
      </c>
      <c r="E317" s="8">
        <v>0</v>
      </c>
      <c r="F317" s="8">
        <v>2107.44</v>
      </c>
      <c r="G317" s="8">
        <v>276.97000000000003</v>
      </c>
      <c r="H317" s="8">
        <v>1830.47</v>
      </c>
    </row>
    <row r="318" spans="1:8" x14ac:dyDescent="0.25">
      <c r="A318" t="s">
        <v>361</v>
      </c>
      <c r="B318" t="s">
        <v>29</v>
      </c>
      <c r="C318" s="8">
        <v>2883.17</v>
      </c>
      <c r="D318" s="8">
        <v>0</v>
      </c>
      <c r="E318" s="8">
        <v>0</v>
      </c>
      <c r="F318" s="8">
        <v>3683.26</v>
      </c>
      <c r="G318" s="8">
        <v>509.57</v>
      </c>
      <c r="H318" s="8">
        <v>3173.69</v>
      </c>
    </row>
    <row r="319" spans="1:8" x14ac:dyDescent="0.25">
      <c r="A319" t="s">
        <v>362</v>
      </c>
      <c r="B319" t="s">
        <v>15</v>
      </c>
      <c r="C319" s="8">
        <v>1730.21</v>
      </c>
      <c r="D319" s="8">
        <v>0</v>
      </c>
      <c r="E319" s="8">
        <v>0</v>
      </c>
      <c r="F319" s="8">
        <v>2905.24</v>
      </c>
      <c r="G319" s="8">
        <v>395.92</v>
      </c>
      <c r="H319" s="8">
        <v>2509.3200000000002</v>
      </c>
    </row>
    <row r="320" spans="1:8" x14ac:dyDescent="0.25">
      <c r="A320" t="s">
        <v>363</v>
      </c>
      <c r="B320" t="s">
        <v>13</v>
      </c>
      <c r="C320" s="8">
        <v>1730.21</v>
      </c>
      <c r="D320" s="8">
        <v>0</v>
      </c>
      <c r="E320" s="8">
        <v>0</v>
      </c>
      <c r="F320" s="8">
        <v>2108.8000000000002</v>
      </c>
      <c r="G320" s="8">
        <v>277.10000000000002</v>
      </c>
      <c r="H320" s="8">
        <v>1831.7</v>
      </c>
    </row>
    <row r="321" spans="1:8" x14ac:dyDescent="0.25">
      <c r="A321" t="s">
        <v>364</v>
      </c>
      <c r="B321" t="s">
        <v>20</v>
      </c>
      <c r="C321" s="8">
        <v>1572.91</v>
      </c>
      <c r="D321" s="8">
        <v>0</v>
      </c>
      <c r="E321" s="8">
        <v>0</v>
      </c>
      <c r="F321" s="8">
        <v>2185.6799999999998</v>
      </c>
      <c r="G321" s="8">
        <v>423.22</v>
      </c>
      <c r="H321" s="8">
        <v>1762.46</v>
      </c>
    </row>
    <row r="322" spans="1:8" x14ac:dyDescent="0.25">
      <c r="A322" t="s">
        <v>365</v>
      </c>
      <c r="B322" t="s">
        <v>77</v>
      </c>
      <c r="C322" s="8">
        <v>1194.03</v>
      </c>
      <c r="D322" s="8">
        <v>0</v>
      </c>
      <c r="E322" s="8">
        <v>0</v>
      </c>
      <c r="F322" s="8">
        <v>1768.96</v>
      </c>
      <c r="G322" s="8">
        <v>214.34</v>
      </c>
      <c r="H322" s="8">
        <v>1554.62</v>
      </c>
    </row>
    <row r="323" spans="1:8" x14ac:dyDescent="0.25">
      <c r="A323" t="s">
        <v>366</v>
      </c>
      <c r="B323" t="s">
        <v>15</v>
      </c>
      <c r="C323" s="8">
        <v>1730.21</v>
      </c>
      <c r="D323" s="8">
        <v>0</v>
      </c>
      <c r="E323" s="8">
        <v>0</v>
      </c>
      <c r="F323" s="8">
        <v>2458.2800000000002</v>
      </c>
      <c r="G323" s="8">
        <v>315.58</v>
      </c>
      <c r="H323" s="8">
        <v>2142.6999999999998</v>
      </c>
    </row>
    <row r="324" spans="1:8" x14ac:dyDescent="0.25">
      <c r="A324" t="s">
        <v>367</v>
      </c>
      <c r="B324" t="s">
        <v>29</v>
      </c>
      <c r="C324" s="8">
        <v>2883.17</v>
      </c>
      <c r="D324" s="8">
        <v>0</v>
      </c>
      <c r="E324" s="8">
        <v>0</v>
      </c>
      <c r="F324" s="8">
        <v>3863.28</v>
      </c>
      <c r="G324" s="8">
        <v>529.55999999999995</v>
      </c>
      <c r="H324" s="8">
        <v>3333.72</v>
      </c>
    </row>
    <row r="325" spans="1:8" x14ac:dyDescent="0.25">
      <c r="A325" t="s">
        <v>368</v>
      </c>
      <c r="B325" t="s">
        <v>15</v>
      </c>
      <c r="C325" s="8">
        <v>1730.21</v>
      </c>
      <c r="D325" s="8">
        <v>0</v>
      </c>
      <c r="E325" s="8">
        <v>0</v>
      </c>
      <c r="F325" s="8">
        <v>2107.44</v>
      </c>
      <c r="G325" s="8">
        <v>173.16</v>
      </c>
      <c r="H325" s="8">
        <v>1934.28</v>
      </c>
    </row>
    <row r="326" spans="1:8" x14ac:dyDescent="0.25">
      <c r="A326" t="s">
        <v>369</v>
      </c>
      <c r="B326" t="s">
        <v>59</v>
      </c>
      <c r="C326" s="8">
        <v>2533.58</v>
      </c>
      <c r="D326" s="8">
        <v>0</v>
      </c>
      <c r="E326" s="8">
        <v>0</v>
      </c>
      <c r="F326" s="8">
        <v>3449.04</v>
      </c>
      <c r="G326" s="8">
        <v>446.57</v>
      </c>
      <c r="H326" s="8">
        <v>3002.47</v>
      </c>
    </row>
    <row r="327" spans="1:8" x14ac:dyDescent="0.25">
      <c r="A327" t="s">
        <v>370</v>
      </c>
      <c r="B327" t="s">
        <v>15</v>
      </c>
      <c r="C327" s="8">
        <v>1730.21</v>
      </c>
      <c r="D327" s="8">
        <v>0</v>
      </c>
      <c r="E327" s="8">
        <v>0</v>
      </c>
      <c r="F327" s="8">
        <v>2107.44</v>
      </c>
      <c r="G327" s="8">
        <v>190.16</v>
      </c>
      <c r="H327" s="8">
        <v>1917.28</v>
      </c>
    </row>
    <row r="328" spans="1:8" x14ac:dyDescent="0.25">
      <c r="A328" t="s">
        <v>371</v>
      </c>
      <c r="B328" t="s">
        <v>15</v>
      </c>
      <c r="C328" s="8">
        <v>1730.21</v>
      </c>
      <c r="D328" s="8">
        <v>0</v>
      </c>
      <c r="E328" s="8">
        <v>0</v>
      </c>
      <c r="F328" s="8">
        <v>2555.42</v>
      </c>
      <c r="G328" s="8">
        <v>256.08999999999997</v>
      </c>
      <c r="H328" s="8">
        <v>2299.33</v>
      </c>
    </row>
    <row r="329" spans="1:8" x14ac:dyDescent="0.25">
      <c r="A329" t="s">
        <v>372</v>
      </c>
      <c r="B329" t="s">
        <v>15</v>
      </c>
      <c r="C329" s="8">
        <v>1730.21</v>
      </c>
      <c r="D329" s="8">
        <v>0</v>
      </c>
      <c r="E329" s="8">
        <v>0</v>
      </c>
      <c r="F329" s="8">
        <v>2457.48</v>
      </c>
      <c r="G329" s="8">
        <v>341.07</v>
      </c>
      <c r="H329" s="8">
        <v>2116.41</v>
      </c>
    </row>
    <row r="330" spans="1:8" x14ac:dyDescent="0.25">
      <c r="A330" t="s">
        <v>373</v>
      </c>
      <c r="B330" t="s">
        <v>29</v>
      </c>
      <c r="C330" s="8">
        <v>2883.17</v>
      </c>
      <c r="D330" s="8">
        <v>0</v>
      </c>
      <c r="E330" s="8">
        <v>0</v>
      </c>
      <c r="F330" s="8">
        <v>4104.1000000000004</v>
      </c>
      <c r="G330" s="8">
        <v>599.99</v>
      </c>
      <c r="H330" s="8">
        <v>3504.11</v>
      </c>
    </row>
    <row r="331" spans="1:8" x14ac:dyDescent="0.25">
      <c r="A331" t="s">
        <v>374</v>
      </c>
      <c r="B331" t="s">
        <v>15</v>
      </c>
      <c r="C331" s="8">
        <v>1730.21</v>
      </c>
      <c r="D331" s="8">
        <v>3014.03</v>
      </c>
      <c r="E331" s="8">
        <v>0</v>
      </c>
      <c r="F331" s="8">
        <v>3224.77</v>
      </c>
      <c r="G331" s="8">
        <v>3049.7</v>
      </c>
      <c r="H331" s="8">
        <v>175.07</v>
      </c>
    </row>
    <row r="332" spans="1:8" x14ac:dyDescent="0.25">
      <c r="A332" t="s">
        <v>375</v>
      </c>
      <c r="B332" t="s">
        <v>15</v>
      </c>
      <c r="C332" s="8">
        <v>1730.21</v>
      </c>
      <c r="D332" s="8">
        <v>0</v>
      </c>
      <c r="E332" s="8">
        <v>0</v>
      </c>
      <c r="F332" s="8">
        <v>2437.56</v>
      </c>
      <c r="G332" s="8">
        <v>354.36</v>
      </c>
      <c r="H332" s="8">
        <v>2083.1999999999998</v>
      </c>
    </row>
    <row r="333" spans="1:8" x14ac:dyDescent="0.25">
      <c r="A333" t="s">
        <v>376</v>
      </c>
      <c r="B333" t="s">
        <v>18</v>
      </c>
      <c r="C333" s="8">
        <v>8211.82</v>
      </c>
      <c r="D333" s="8">
        <v>0</v>
      </c>
      <c r="E333" s="8">
        <v>0</v>
      </c>
      <c r="F333" s="8">
        <v>8431.82</v>
      </c>
      <c r="G333" s="8">
        <v>4689.62</v>
      </c>
      <c r="H333" s="8">
        <v>3742.2</v>
      </c>
    </row>
    <row r="334" spans="1:8" x14ac:dyDescent="0.25">
      <c r="A334" t="s">
        <v>377</v>
      </c>
      <c r="B334" t="s">
        <v>29</v>
      </c>
      <c r="C334" s="8">
        <v>2883.17</v>
      </c>
      <c r="D334" s="8">
        <v>0</v>
      </c>
      <c r="E334" s="8">
        <v>0</v>
      </c>
      <c r="F334" s="8">
        <v>3868.31</v>
      </c>
      <c r="G334" s="8">
        <v>559.36</v>
      </c>
      <c r="H334" s="8">
        <v>3308.95</v>
      </c>
    </row>
    <row r="335" spans="1:8" x14ac:dyDescent="0.25">
      <c r="A335" t="s">
        <v>378</v>
      </c>
      <c r="B335" t="s">
        <v>379</v>
      </c>
      <c r="C335" s="8">
        <v>2342.77</v>
      </c>
      <c r="D335" s="8">
        <v>0</v>
      </c>
      <c r="E335" s="8">
        <v>0</v>
      </c>
      <c r="F335" s="8">
        <v>2731.11</v>
      </c>
      <c r="G335" s="8">
        <v>429.33</v>
      </c>
      <c r="H335" s="8">
        <v>2301.7800000000002</v>
      </c>
    </row>
    <row r="336" spans="1:8" x14ac:dyDescent="0.25">
      <c r="A336" t="s">
        <v>380</v>
      </c>
      <c r="B336" t="s">
        <v>379</v>
      </c>
      <c r="C336" s="8">
        <v>2342.77</v>
      </c>
      <c r="D336" s="8">
        <v>0</v>
      </c>
      <c r="E336" s="8">
        <v>0</v>
      </c>
      <c r="F336" s="8">
        <v>2730.73</v>
      </c>
      <c r="G336" s="8">
        <v>415.05</v>
      </c>
      <c r="H336" s="8">
        <v>2315.6799999999998</v>
      </c>
    </row>
    <row r="337" spans="1:8" x14ac:dyDescent="0.25">
      <c r="A337" t="s">
        <v>381</v>
      </c>
      <c r="B337" t="s">
        <v>29</v>
      </c>
      <c r="C337" s="8">
        <v>2883.17</v>
      </c>
      <c r="D337" s="8">
        <v>0</v>
      </c>
      <c r="E337" s="8">
        <v>0</v>
      </c>
      <c r="F337" s="8">
        <v>3952.93</v>
      </c>
      <c r="G337" s="8">
        <v>553.66999999999996</v>
      </c>
      <c r="H337" s="8">
        <v>3399.26</v>
      </c>
    </row>
    <row r="338" spans="1:8" x14ac:dyDescent="0.25">
      <c r="A338" t="s">
        <v>382</v>
      </c>
      <c r="B338" t="s">
        <v>379</v>
      </c>
      <c r="C338" s="8">
        <v>2342.77</v>
      </c>
      <c r="D338" s="8">
        <v>0</v>
      </c>
      <c r="E338" s="8">
        <v>0</v>
      </c>
      <c r="F338" s="8">
        <v>2530.19</v>
      </c>
      <c r="G338" s="8">
        <v>391.96</v>
      </c>
      <c r="H338" s="8">
        <v>2138.23</v>
      </c>
    </row>
    <row r="339" spans="1:8" x14ac:dyDescent="0.25">
      <c r="A339" t="s">
        <v>383</v>
      </c>
      <c r="B339" t="s">
        <v>15</v>
      </c>
      <c r="C339" s="8">
        <v>1730.21</v>
      </c>
      <c r="D339" s="8">
        <v>0</v>
      </c>
      <c r="E339" s="8">
        <v>0</v>
      </c>
      <c r="F339" s="8">
        <v>2527.5700000000002</v>
      </c>
      <c r="G339" s="8">
        <v>250.91</v>
      </c>
      <c r="H339" s="8">
        <v>2276.66</v>
      </c>
    </row>
    <row r="340" spans="1:8" x14ac:dyDescent="0.25">
      <c r="A340" t="s">
        <v>384</v>
      </c>
      <c r="B340" t="s">
        <v>15</v>
      </c>
      <c r="C340" s="8">
        <v>1730.21</v>
      </c>
      <c r="D340" s="8">
        <v>0</v>
      </c>
      <c r="E340" s="8">
        <v>0</v>
      </c>
      <c r="F340" s="8">
        <v>2509.37</v>
      </c>
      <c r="G340" s="8">
        <v>247.52</v>
      </c>
      <c r="H340" s="8">
        <v>2261.85</v>
      </c>
    </row>
    <row r="341" spans="1:8" x14ac:dyDescent="0.25">
      <c r="A341" t="s">
        <v>385</v>
      </c>
      <c r="B341" t="s">
        <v>15</v>
      </c>
      <c r="C341" s="8">
        <v>1730.21</v>
      </c>
      <c r="D341" s="8">
        <v>0</v>
      </c>
      <c r="E341" s="8">
        <v>0</v>
      </c>
      <c r="F341" s="8">
        <v>2217.44</v>
      </c>
      <c r="G341" s="8">
        <v>183.48</v>
      </c>
      <c r="H341" s="8">
        <v>2033.96</v>
      </c>
    </row>
    <row r="342" spans="1:8" x14ac:dyDescent="0.25">
      <c r="A342" t="s">
        <v>386</v>
      </c>
      <c r="B342" t="s">
        <v>15</v>
      </c>
      <c r="C342" s="8">
        <v>1730.21</v>
      </c>
      <c r="D342" s="8">
        <v>0</v>
      </c>
      <c r="E342" s="8">
        <v>0</v>
      </c>
      <c r="F342" s="8">
        <v>2415.9899999999998</v>
      </c>
      <c r="G342" s="8">
        <v>230.16</v>
      </c>
      <c r="H342" s="8">
        <v>2185.83</v>
      </c>
    </row>
    <row r="343" spans="1:8" x14ac:dyDescent="0.25">
      <c r="A343" t="s">
        <v>387</v>
      </c>
      <c r="B343" t="s">
        <v>15</v>
      </c>
      <c r="C343" s="8">
        <v>1730.21</v>
      </c>
      <c r="D343" s="8">
        <v>0</v>
      </c>
      <c r="E343" s="8">
        <v>0</v>
      </c>
      <c r="F343" s="8">
        <v>2522.31</v>
      </c>
      <c r="G343" s="8">
        <v>249.92</v>
      </c>
      <c r="H343" s="8">
        <v>2272.39</v>
      </c>
    </row>
    <row r="344" spans="1:8" x14ac:dyDescent="0.25">
      <c r="A344" t="s">
        <v>388</v>
      </c>
      <c r="B344" t="s">
        <v>15</v>
      </c>
      <c r="C344" s="8">
        <v>1730.21</v>
      </c>
      <c r="D344" s="8">
        <v>0</v>
      </c>
      <c r="E344" s="8">
        <v>0</v>
      </c>
      <c r="F344" s="8">
        <v>2454.91</v>
      </c>
      <c r="G344" s="8">
        <v>326.38</v>
      </c>
      <c r="H344" s="8">
        <v>2128.5300000000002</v>
      </c>
    </row>
    <row r="345" spans="1:8" x14ac:dyDescent="0.25">
      <c r="A345" t="s">
        <v>389</v>
      </c>
      <c r="B345" t="s">
        <v>15</v>
      </c>
      <c r="C345" s="8">
        <v>1730.21</v>
      </c>
      <c r="D345" s="8">
        <v>0</v>
      </c>
      <c r="E345" s="8">
        <v>0</v>
      </c>
      <c r="F345" s="8">
        <v>2443.42</v>
      </c>
      <c r="G345" s="8">
        <v>221.04</v>
      </c>
      <c r="H345" s="8">
        <v>2222.38</v>
      </c>
    </row>
    <row r="346" spans="1:8" x14ac:dyDescent="0.25">
      <c r="A346" t="s">
        <v>390</v>
      </c>
      <c r="B346" t="s">
        <v>278</v>
      </c>
      <c r="C346" s="8">
        <v>2913.26</v>
      </c>
      <c r="D346" s="8">
        <v>0</v>
      </c>
      <c r="E346" s="8">
        <v>0</v>
      </c>
      <c r="F346" s="8">
        <v>4078.56</v>
      </c>
      <c r="G346" s="8">
        <v>615.91</v>
      </c>
      <c r="H346" s="8">
        <v>3462.65</v>
      </c>
    </row>
    <row r="347" spans="1:8" x14ac:dyDescent="0.25">
      <c r="A347" t="s">
        <v>391</v>
      </c>
      <c r="B347" t="s">
        <v>141</v>
      </c>
      <c r="C347" s="8">
        <v>2359.39</v>
      </c>
      <c r="D347" s="8">
        <v>0</v>
      </c>
      <c r="E347" s="8">
        <v>0</v>
      </c>
      <c r="F347" s="8">
        <v>2598.1999999999998</v>
      </c>
      <c r="G347" s="8">
        <v>514.13</v>
      </c>
      <c r="H347" s="8">
        <v>2084.0700000000002</v>
      </c>
    </row>
    <row r="348" spans="1:8" x14ac:dyDescent="0.25">
      <c r="A348" t="s">
        <v>392</v>
      </c>
      <c r="B348" t="s">
        <v>393</v>
      </c>
      <c r="C348" s="8">
        <v>4154.62</v>
      </c>
      <c r="D348" s="8">
        <v>2908.24</v>
      </c>
      <c r="E348" s="8">
        <v>0</v>
      </c>
      <c r="F348" s="8">
        <v>5089.42</v>
      </c>
      <c r="G348" s="8">
        <v>3205.65</v>
      </c>
      <c r="H348" s="8">
        <v>1883.77</v>
      </c>
    </row>
    <row r="349" spans="1:8" x14ac:dyDescent="0.25">
      <c r="A349" t="s">
        <v>394</v>
      </c>
      <c r="B349" t="s">
        <v>18</v>
      </c>
      <c r="C349" s="8">
        <v>8211.82</v>
      </c>
      <c r="D349" s="8">
        <v>0</v>
      </c>
      <c r="E349" s="8">
        <v>0</v>
      </c>
      <c r="F349" s="8">
        <v>7588.64</v>
      </c>
      <c r="G349" s="8">
        <v>1710.55</v>
      </c>
      <c r="H349" s="8">
        <v>5878.09</v>
      </c>
    </row>
    <row r="350" spans="1:8" x14ac:dyDescent="0.25">
      <c r="A350" t="s">
        <v>395</v>
      </c>
      <c r="B350" t="s">
        <v>59</v>
      </c>
      <c r="C350" s="8">
        <v>2533.58</v>
      </c>
      <c r="D350" s="8">
        <v>0</v>
      </c>
      <c r="E350" s="8">
        <v>0</v>
      </c>
      <c r="F350" s="8">
        <v>2526.17</v>
      </c>
      <c r="G350" s="8">
        <v>243.53</v>
      </c>
      <c r="H350" s="8">
        <v>2282.64</v>
      </c>
    </row>
    <row r="351" spans="1:8" x14ac:dyDescent="0.25">
      <c r="A351" t="s">
        <v>396</v>
      </c>
      <c r="B351" t="s">
        <v>59</v>
      </c>
      <c r="C351" s="8">
        <v>2533.58</v>
      </c>
      <c r="D351" s="8">
        <v>0</v>
      </c>
      <c r="E351" s="8">
        <v>0</v>
      </c>
      <c r="F351" s="8">
        <v>2832.2</v>
      </c>
      <c r="G351" s="8">
        <v>314.27999999999997</v>
      </c>
      <c r="H351" s="8">
        <v>2517.92</v>
      </c>
    </row>
    <row r="352" spans="1:8" x14ac:dyDescent="0.25">
      <c r="A352" t="s">
        <v>397</v>
      </c>
      <c r="B352" t="s">
        <v>15</v>
      </c>
      <c r="C352" s="8">
        <v>1730.21</v>
      </c>
      <c r="D352" s="8">
        <v>0</v>
      </c>
      <c r="E352" s="8">
        <v>0</v>
      </c>
      <c r="F352" s="8">
        <v>2055.5300000000002</v>
      </c>
      <c r="G352" s="8">
        <v>168.49</v>
      </c>
      <c r="H352" s="8">
        <v>1887.04</v>
      </c>
    </row>
    <row r="353" spans="1:8" x14ac:dyDescent="0.25">
      <c r="A353" t="s">
        <v>398</v>
      </c>
      <c r="B353" t="s">
        <v>18</v>
      </c>
      <c r="C353" s="8">
        <v>8211.82</v>
      </c>
      <c r="D353" s="8">
        <v>12947.85</v>
      </c>
      <c r="E353" s="8">
        <v>0</v>
      </c>
      <c r="F353" s="8">
        <v>18490.990000000002</v>
      </c>
      <c r="G353" s="8">
        <v>13625.9</v>
      </c>
      <c r="H353" s="8">
        <v>4865.09</v>
      </c>
    </row>
    <row r="354" spans="1:8" x14ac:dyDescent="0.25">
      <c r="A354" t="s">
        <v>399</v>
      </c>
      <c r="B354" t="s">
        <v>59</v>
      </c>
      <c r="C354" s="8">
        <v>2533.58</v>
      </c>
      <c r="D354" s="8">
        <v>0</v>
      </c>
      <c r="E354" s="8">
        <v>0</v>
      </c>
      <c r="F354" s="8">
        <v>2832.2</v>
      </c>
      <c r="G354" s="8">
        <v>307.57</v>
      </c>
      <c r="H354" s="8">
        <v>2524.63</v>
      </c>
    </row>
    <row r="355" spans="1:8" x14ac:dyDescent="0.25">
      <c r="A355" t="s">
        <v>400</v>
      </c>
      <c r="B355" t="s">
        <v>15</v>
      </c>
      <c r="C355" s="8">
        <v>1730.21</v>
      </c>
      <c r="D355" s="8">
        <v>3223.57</v>
      </c>
      <c r="E355" s="8">
        <v>0</v>
      </c>
      <c r="F355" s="8">
        <v>5104.34</v>
      </c>
      <c r="G355" s="8">
        <v>3480.93</v>
      </c>
      <c r="H355" s="8">
        <v>1623.41</v>
      </c>
    </row>
    <row r="356" spans="1:8" x14ac:dyDescent="0.25">
      <c r="A356" t="s">
        <v>401</v>
      </c>
      <c r="B356" t="s">
        <v>57</v>
      </c>
      <c r="C356" s="8">
        <v>2769.74</v>
      </c>
      <c r="D356" s="8">
        <v>0</v>
      </c>
      <c r="E356" s="8">
        <v>0</v>
      </c>
      <c r="F356" s="8">
        <v>2908.23</v>
      </c>
      <c r="G356" s="8">
        <v>307.49</v>
      </c>
      <c r="H356" s="8">
        <v>2600.7399999999998</v>
      </c>
    </row>
    <row r="357" spans="1:8" x14ac:dyDescent="0.25">
      <c r="A357" t="s">
        <v>402</v>
      </c>
      <c r="B357" t="s">
        <v>18</v>
      </c>
      <c r="C357" s="8">
        <v>8211.82</v>
      </c>
      <c r="D357" s="8">
        <v>0</v>
      </c>
      <c r="E357" s="8">
        <v>0</v>
      </c>
      <c r="F357" s="8">
        <v>8431.82</v>
      </c>
      <c r="G357" s="8">
        <v>1942.43</v>
      </c>
      <c r="H357" s="8">
        <v>6489.39</v>
      </c>
    </row>
    <row r="358" spans="1:8" x14ac:dyDescent="0.25">
      <c r="A358" t="s">
        <v>403</v>
      </c>
      <c r="B358" t="s">
        <v>15</v>
      </c>
      <c r="C358" s="8">
        <v>1730.21</v>
      </c>
      <c r="D358" s="8">
        <v>0</v>
      </c>
      <c r="E358" s="8">
        <v>0</v>
      </c>
      <c r="F358" s="8">
        <v>2217.44</v>
      </c>
      <c r="G358" s="8">
        <v>303.68</v>
      </c>
      <c r="H358" s="8">
        <v>1913.76</v>
      </c>
    </row>
    <row r="359" spans="1:8" x14ac:dyDescent="0.25">
      <c r="A359" t="s">
        <v>404</v>
      </c>
      <c r="B359" t="s">
        <v>15</v>
      </c>
      <c r="C359" s="8">
        <v>1730.21</v>
      </c>
      <c r="D359" s="8">
        <v>0</v>
      </c>
      <c r="E359" s="8">
        <v>0</v>
      </c>
      <c r="F359" s="8">
        <v>2107.44</v>
      </c>
      <c r="G359" s="8">
        <v>173.16</v>
      </c>
      <c r="H359" s="8">
        <v>1934.28</v>
      </c>
    </row>
    <row r="360" spans="1:8" x14ac:dyDescent="0.25">
      <c r="A360" t="s">
        <v>405</v>
      </c>
      <c r="B360" t="s">
        <v>15</v>
      </c>
      <c r="C360" s="8">
        <v>1730.21</v>
      </c>
      <c r="D360" s="8">
        <v>2856.18</v>
      </c>
      <c r="E360" s="8">
        <v>2266.11</v>
      </c>
      <c r="F360" s="8">
        <v>9037.1200000000008</v>
      </c>
      <c r="G360" s="8">
        <v>9037.1200000000008</v>
      </c>
      <c r="H360" s="8">
        <v>0</v>
      </c>
    </row>
    <row r="361" spans="1:8" x14ac:dyDescent="0.25">
      <c r="A361" t="s">
        <v>406</v>
      </c>
      <c r="B361" t="s">
        <v>13</v>
      </c>
      <c r="C361" s="8">
        <v>1730.21</v>
      </c>
      <c r="D361" s="8">
        <v>0</v>
      </c>
      <c r="E361" s="8">
        <v>0</v>
      </c>
      <c r="F361" s="8">
        <v>2446.59</v>
      </c>
      <c r="G361" s="8">
        <v>252.85</v>
      </c>
      <c r="H361" s="8">
        <v>2193.7399999999998</v>
      </c>
    </row>
    <row r="362" spans="1:8" x14ac:dyDescent="0.25">
      <c r="A362" t="s">
        <v>407</v>
      </c>
      <c r="B362" t="s">
        <v>77</v>
      </c>
      <c r="C362" s="8">
        <v>1194.03</v>
      </c>
      <c r="D362" s="8">
        <v>0</v>
      </c>
      <c r="E362" s="8">
        <v>0</v>
      </c>
      <c r="F362" s="8">
        <v>1753.74</v>
      </c>
      <c r="G362" s="8">
        <v>212.97</v>
      </c>
      <c r="H362" s="8">
        <v>1540.77</v>
      </c>
    </row>
    <row r="363" spans="1:8" x14ac:dyDescent="0.25">
      <c r="A363" t="s">
        <v>408</v>
      </c>
      <c r="B363" t="s">
        <v>409</v>
      </c>
      <c r="C363" s="8">
        <v>14214.27</v>
      </c>
      <c r="D363" s="8">
        <v>0</v>
      </c>
      <c r="E363" s="8">
        <v>0</v>
      </c>
      <c r="F363" s="8">
        <v>14434.27</v>
      </c>
      <c r="G363" s="8">
        <v>3540.96</v>
      </c>
      <c r="H363" s="8">
        <v>10893.31</v>
      </c>
    </row>
    <row r="364" spans="1:8" x14ac:dyDescent="0.25">
      <c r="A364" t="s">
        <v>410</v>
      </c>
      <c r="B364" t="s">
        <v>303</v>
      </c>
      <c r="C364" s="8">
        <v>1661.84</v>
      </c>
      <c r="D364" s="8">
        <v>0</v>
      </c>
      <c r="E364" s="8">
        <v>0</v>
      </c>
      <c r="F364" s="8">
        <v>1983.74</v>
      </c>
      <c r="G364" s="8">
        <v>278.74</v>
      </c>
      <c r="H364" s="8">
        <v>1705</v>
      </c>
    </row>
    <row r="365" spans="1:8" x14ac:dyDescent="0.25">
      <c r="A365" t="s">
        <v>411</v>
      </c>
      <c r="B365" t="s">
        <v>29</v>
      </c>
      <c r="C365" s="8">
        <v>2883.17</v>
      </c>
      <c r="D365" s="8">
        <v>0</v>
      </c>
      <c r="E365" s="8">
        <v>0</v>
      </c>
      <c r="F365" s="8">
        <v>3121.98</v>
      </c>
      <c r="G365" s="8">
        <v>333.03</v>
      </c>
      <c r="H365" s="8">
        <v>2788.95</v>
      </c>
    </row>
    <row r="366" spans="1:8" x14ac:dyDescent="0.25">
      <c r="A366" t="s">
        <v>412</v>
      </c>
      <c r="B366" t="s">
        <v>15</v>
      </c>
      <c r="C366" s="8">
        <v>1730.21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x14ac:dyDescent="0.25">
      <c r="A367" t="s">
        <v>413</v>
      </c>
      <c r="B367" t="s">
        <v>62</v>
      </c>
      <c r="C367" s="8">
        <v>4220.2</v>
      </c>
      <c r="D367" s="8">
        <v>0</v>
      </c>
      <c r="E367" s="8">
        <v>715.87</v>
      </c>
      <c r="F367" s="8">
        <v>715.87</v>
      </c>
      <c r="G367" s="8">
        <v>0</v>
      </c>
      <c r="H367" s="8">
        <v>715.87</v>
      </c>
    </row>
    <row r="368" spans="1:8" x14ac:dyDescent="0.25">
      <c r="A368" t="s">
        <v>414</v>
      </c>
      <c r="B368" t="s">
        <v>15</v>
      </c>
      <c r="C368" s="8">
        <v>1730.21</v>
      </c>
      <c r="D368" s="8">
        <v>0</v>
      </c>
      <c r="E368" s="8">
        <v>0</v>
      </c>
      <c r="F368" s="8">
        <v>2055.5300000000002</v>
      </c>
      <c r="G368" s="8">
        <v>263.08999999999997</v>
      </c>
      <c r="H368" s="8">
        <v>1792.44</v>
      </c>
    </row>
    <row r="369" spans="1:8" x14ac:dyDescent="0.25">
      <c r="A369" t="s">
        <v>415</v>
      </c>
      <c r="B369" t="s">
        <v>15</v>
      </c>
      <c r="C369" s="8">
        <v>1730.21</v>
      </c>
      <c r="D369" s="8">
        <v>0</v>
      </c>
      <c r="E369" s="8">
        <v>0</v>
      </c>
      <c r="F369" s="8">
        <v>2258.59</v>
      </c>
      <c r="G369" s="8">
        <v>386.22</v>
      </c>
      <c r="H369" s="8">
        <v>1872.37</v>
      </c>
    </row>
    <row r="370" spans="1:8" x14ac:dyDescent="0.25">
      <c r="A370" t="s">
        <v>416</v>
      </c>
      <c r="B370" t="s">
        <v>293</v>
      </c>
      <c r="C370" s="8">
        <v>1698.75</v>
      </c>
      <c r="D370" s="8">
        <v>0</v>
      </c>
      <c r="E370" s="8">
        <v>0</v>
      </c>
      <c r="F370" s="8">
        <v>2022.5</v>
      </c>
      <c r="G370" s="8">
        <v>267.45</v>
      </c>
      <c r="H370" s="8">
        <v>1755.05</v>
      </c>
    </row>
    <row r="371" spans="1:8" x14ac:dyDescent="0.25">
      <c r="A371" t="s">
        <v>417</v>
      </c>
      <c r="B371" t="s">
        <v>13</v>
      </c>
      <c r="C371" s="8">
        <v>1730.21</v>
      </c>
      <c r="D371" s="8">
        <v>0</v>
      </c>
      <c r="E371" s="8">
        <v>0</v>
      </c>
      <c r="F371" s="8">
        <v>2055.5300000000002</v>
      </c>
      <c r="G371" s="8">
        <v>289.3</v>
      </c>
      <c r="H371" s="8">
        <v>1766.23</v>
      </c>
    </row>
    <row r="372" spans="1:8" x14ac:dyDescent="0.25">
      <c r="A372" t="s">
        <v>418</v>
      </c>
      <c r="B372" t="s">
        <v>57</v>
      </c>
      <c r="C372" s="8">
        <v>2769.74</v>
      </c>
      <c r="D372" s="8">
        <v>1938.83</v>
      </c>
      <c r="E372" s="8">
        <v>0</v>
      </c>
      <c r="F372" s="8">
        <v>3392.95</v>
      </c>
      <c r="G372" s="8">
        <v>2107.13</v>
      </c>
      <c r="H372" s="8">
        <v>1285.82</v>
      </c>
    </row>
    <row r="373" spans="1:8" x14ac:dyDescent="0.25">
      <c r="A373" t="s">
        <v>419</v>
      </c>
      <c r="B373" t="s">
        <v>29</v>
      </c>
      <c r="C373" s="8">
        <v>2883.17</v>
      </c>
      <c r="D373" s="8">
        <v>0</v>
      </c>
      <c r="E373" s="8">
        <v>0</v>
      </c>
      <c r="F373" s="8">
        <v>3666.77</v>
      </c>
      <c r="G373" s="8">
        <v>476.7</v>
      </c>
      <c r="H373" s="8">
        <v>3190.07</v>
      </c>
    </row>
    <row r="374" spans="1:8" x14ac:dyDescent="0.25">
      <c r="A374" t="s">
        <v>420</v>
      </c>
      <c r="B374" t="s">
        <v>29</v>
      </c>
      <c r="C374" s="8">
        <v>2883.17</v>
      </c>
      <c r="D374" s="8">
        <v>4742.09</v>
      </c>
      <c r="E374" s="8">
        <v>0</v>
      </c>
      <c r="F374" s="8">
        <v>5083.12</v>
      </c>
      <c r="G374" s="8">
        <v>4789.83</v>
      </c>
      <c r="H374" s="8">
        <v>293.29000000000002</v>
      </c>
    </row>
    <row r="375" spans="1:8" x14ac:dyDescent="0.25">
      <c r="A375" t="s">
        <v>421</v>
      </c>
      <c r="B375" t="s">
        <v>336</v>
      </c>
      <c r="C375" s="8">
        <v>2671.01</v>
      </c>
      <c r="D375" s="8">
        <v>0</v>
      </c>
      <c r="E375" s="8">
        <v>0</v>
      </c>
      <c r="F375" s="8">
        <v>3244.56</v>
      </c>
      <c r="G375" s="8">
        <v>370.04</v>
      </c>
      <c r="H375" s="8">
        <v>2874.52</v>
      </c>
    </row>
    <row r="376" spans="1:8" x14ac:dyDescent="0.25">
      <c r="A376" t="s">
        <v>422</v>
      </c>
      <c r="B376" t="s">
        <v>15</v>
      </c>
      <c r="C376" s="8">
        <v>1730.21</v>
      </c>
      <c r="D376" s="8">
        <v>0</v>
      </c>
      <c r="E376" s="8">
        <v>0</v>
      </c>
      <c r="F376" s="8">
        <v>2199.54</v>
      </c>
      <c r="G376" s="8">
        <v>306.64999999999998</v>
      </c>
      <c r="H376" s="8">
        <v>1892.89</v>
      </c>
    </row>
    <row r="377" spans="1:8" x14ac:dyDescent="0.25">
      <c r="A377" t="s">
        <v>423</v>
      </c>
      <c r="B377" t="s">
        <v>15</v>
      </c>
      <c r="C377" s="8">
        <v>1730.21</v>
      </c>
      <c r="D377" s="8">
        <v>0</v>
      </c>
      <c r="E377" s="8">
        <v>0</v>
      </c>
      <c r="F377" s="8">
        <v>2165.5300000000002</v>
      </c>
      <c r="G377" s="8">
        <v>281.58999999999997</v>
      </c>
      <c r="H377" s="8">
        <v>1883.94</v>
      </c>
    </row>
    <row r="378" spans="1:8" x14ac:dyDescent="0.25">
      <c r="A378" t="s">
        <v>424</v>
      </c>
      <c r="B378" t="s">
        <v>29</v>
      </c>
      <c r="C378" s="8">
        <v>2883.17</v>
      </c>
      <c r="D378" s="8">
        <v>0</v>
      </c>
      <c r="E378" s="8">
        <v>0</v>
      </c>
      <c r="F378" s="8">
        <v>3410.76</v>
      </c>
      <c r="G378" s="8">
        <v>436.27</v>
      </c>
      <c r="H378" s="8">
        <v>2974.49</v>
      </c>
    </row>
    <row r="379" spans="1:8" x14ac:dyDescent="0.25">
      <c r="A379" t="s">
        <v>425</v>
      </c>
      <c r="B379" t="s">
        <v>29</v>
      </c>
      <c r="C379" s="8">
        <v>2883.17</v>
      </c>
      <c r="D379" s="8">
        <v>0</v>
      </c>
      <c r="E379" s="8">
        <v>0</v>
      </c>
      <c r="F379" s="8">
        <v>3121.98</v>
      </c>
      <c r="G379" s="8">
        <v>556.52</v>
      </c>
      <c r="H379" s="8">
        <v>2565.46</v>
      </c>
    </row>
    <row r="380" spans="1:8" x14ac:dyDescent="0.25">
      <c r="A380" t="s">
        <v>426</v>
      </c>
      <c r="B380" t="s">
        <v>15</v>
      </c>
      <c r="C380" s="8">
        <v>1730.21</v>
      </c>
      <c r="D380" s="8">
        <v>0</v>
      </c>
      <c r="E380" s="8">
        <v>0</v>
      </c>
      <c r="F380" s="8">
        <v>2312.48</v>
      </c>
      <c r="G380" s="8">
        <v>305.5</v>
      </c>
      <c r="H380" s="8">
        <v>2006.98</v>
      </c>
    </row>
    <row r="381" spans="1:8" x14ac:dyDescent="0.25">
      <c r="A381" t="s">
        <v>427</v>
      </c>
      <c r="B381" t="s">
        <v>29</v>
      </c>
      <c r="C381" s="8">
        <v>2883.17</v>
      </c>
      <c r="D381" s="8">
        <v>0</v>
      </c>
      <c r="E381" s="8">
        <v>0</v>
      </c>
      <c r="F381" s="8">
        <v>4671.16</v>
      </c>
      <c r="G381" s="8">
        <v>1033.73</v>
      </c>
      <c r="H381" s="8">
        <v>3637.43</v>
      </c>
    </row>
    <row r="382" spans="1:8" x14ac:dyDescent="0.25">
      <c r="A382" t="s">
        <v>428</v>
      </c>
      <c r="B382" t="s">
        <v>13</v>
      </c>
      <c r="C382" s="8">
        <v>2077.3000000000002</v>
      </c>
      <c r="D382" s="8">
        <v>1454.12</v>
      </c>
      <c r="E382" s="8">
        <v>0</v>
      </c>
      <c r="F382" s="8">
        <v>2544.71</v>
      </c>
      <c r="G382" s="8">
        <v>1624.82</v>
      </c>
      <c r="H382" s="8">
        <v>919.89</v>
      </c>
    </row>
    <row r="383" spans="1:8" x14ac:dyDescent="0.25">
      <c r="A383" t="s">
        <v>429</v>
      </c>
      <c r="B383" t="s">
        <v>15</v>
      </c>
      <c r="C383" s="8">
        <v>1730.21</v>
      </c>
      <c r="D383" s="8">
        <v>0</v>
      </c>
      <c r="E383" s="8">
        <v>0</v>
      </c>
      <c r="F383" s="8">
        <v>2256.33</v>
      </c>
      <c r="G383" s="8">
        <v>303.66000000000003</v>
      </c>
      <c r="H383" s="8">
        <v>1952.67</v>
      </c>
    </row>
    <row r="384" spans="1:8" x14ac:dyDescent="0.25">
      <c r="A384" t="s">
        <v>430</v>
      </c>
      <c r="B384" t="s">
        <v>15</v>
      </c>
      <c r="C384" s="8">
        <v>1730.21</v>
      </c>
      <c r="D384" s="8">
        <v>2441.81</v>
      </c>
      <c r="E384" s="8">
        <v>0</v>
      </c>
      <c r="F384" s="8">
        <v>3133.27</v>
      </c>
      <c r="G384" s="8">
        <v>2732.65</v>
      </c>
      <c r="H384" s="8">
        <v>400.62</v>
      </c>
    </row>
    <row r="385" spans="1:8" x14ac:dyDescent="0.25">
      <c r="A385" t="s">
        <v>431</v>
      </c>
      <c r="B385" t="s">
        <v>13</v>
      </c>
      <c r="C385" s="8">
        <v>1730.21</v>
      </c>
      <c r="D385" s="8">
        <v>0</v>
      </c>
      <c r="E385" s="8">
        <v>0</v>
      </c>
      <c r="F385" s="8">
        <v>1849.98</v>
      </c>
      <c r="G385" s="8">
        <v>153.99</v>
      </c>
      <c r="H385" s="8">
        <v>1695.99</v>
      </c>
    </row>
    <row r="386" spans="1:8" x14ac:dyDescent="0.25">
      <c r="A386" t="s">
        <v>432</v>
      </c>
      <c r="B386" t="s">
        <v>433</v>
      </c>
      <c r="C386" s="8">
        <v>6231.92</v>
      </c>
      <c r="D386" s="8">
        <v>0</v>
      </c>
      <c r="E386" s="8">
        <v>0</v>
      </c>
      <c r="F386" s="8">
        <v>6543.52</v>
      </c>
      <c r="G386" s="8">
        <v>1371.01</v>
      </c>
      <c r="H386" s="8">
        <v>5172.51</v>
      </c>
    </row>
    <row r="387" spans="1:8" x14ac:dyDescent="0.25">
      <c r="A387" t="s">
        <v>434</v>
      </c>
      <c r="B387" t="s">
        <v>62</v>
      </c>
      <c r="C387" s="8">
        <v>2110.1</v>
      </c>
      <c r="D387" s="8">
        <v>0</v>
      </c>
      <c r="E387" s="8">
        <v>0</v>
      </c>
      <c r="F387" s="8">
        <v>2454.42</v>
      </c>
      <c r="G387" s="8">
        <v>380.91</v>
      </c>
      <c r="H387" s="8">
        <v>2073.5100000000002</v>
      </c>
    </row>
    <row r="388" spans="1:8" x14ac:dyDescent="0.25">
      <c r="A388" t="s">
        <v>435</v>
      </c>
      <c r="B388" t="s">
        <v>15</v>
      </c>
      <c r="C388" s="8">
        <v>1730.21</v>
      </c>
      <c r="D388" s="8">
        <v>0</v>
      </c>
      <c r="E388" s="8">
        <v>0</v>
      </c>
      <c r="F388" s="8">
        <v>2211.5500000000002</v>
      </c>
      <c r="G388" s="8">
        <v>577.91</v>
      </c>
      <c r="H388" s="8">
        <v>1633.64</v>
      </c>
    </row>
    <row r="389" spans="1:8" x14ac:dyDescent="0.25">
      <c r="A389" t="s">
        <v>436</v>
      </c>
      <c r="B389" t="s">
        <v>437</v>
      </c>
      <c r="C389" s="8">
        <v>6600</v>
      </c>
      <c r="D389" s="8">
        <v>0</v>
      </c>
      <c r="E389" s="8">
        <v>0</v>
      </c>
      <c r="F389" s="8">
        <v>7600</v>
      </c>
      <c r="G389" s="8">
        <v>1765.81</v>
      </c>
      <c r="H389" s="8">
        <v>5834.19</v>
      </c>
    </row>
    <row r="390" spans="1:8" x14ac:dyDescent="0.25">
      <c r="A390" t="s">
        <v>438</v>
      </c>
      <c r="B390" t="s">
        <v>59</v>
      </c>
      <c r="C390" s="8">
        <v>2533.58</v>
      </c>
      <c r="D390" s="8">
        <v>0</v>
      </c>
      <c r="E390" s="8">
        <v>0</v>
      </c>
      <c r="F390" s="8">
        <v>3263.88</v>
      </c>
      <c r="G390" s="8">
        <v>397.47</v>
      </c>
      <c r="H390" s="8">
        <v>2866.41</v>
      </c>
    </row>
    <row r="391" spans="1:8" x14ac:dyDescent="0.25">
      <c r="A391" t="s">
        <v>439</v>
      </c>
      <c r="B391" t="s">
        <v>118</v>
      </c>
      <c r="C391" s="8">
        <v>2967.72</v>
      </c>
      <c r="D391" s="8">
        <v>0</v>
      </c>
      <c r="E391" s="8">
        <v>0</v>
      </c>
      <c r="F391" s="8">
        <v>3354.92</v>
      </c>
      <c r="G391" s="8">
        <v>421.25</v>
      </c>
      <c r="H391" s="8">
        <v>2933.67</v>
      </c>
    </row>
    <row r="392" spans="1:8" x14ac:dyDescent="0.25">
      <c r="A392" t="s">
        <v>440</v>
      </c>
      <c r="B392" t="s">
        <v>15</v>
      </c>
      <c r="C392" s="8">
        <v>1730.21</v>
      </c>
      <c r="D392" s="8">
        <v>0</v>
      </c>
      <c r="E392" s="8">
        <v>0</v>
      </c>
      <c r="F392" s="8">
        <v>2299.69</v>
      </c>
      <c r="G392" s="8">
        <v>303.12</v>
      </c>
      <c r="H392" s="8">
        <v>1996.57</v>
      </c>
    </row>
    <row r="393" spans="1:8" x14ac:dyDescent="0.25">
      <c r="A393" t="s">
        <v>441</v>
      </c>
      <c r="B393" t="s">
        <v>15</v>
      </c>
      <c r="C393" s="8">
        <v>1730.21</v>
      </c>
      <c r="D393" s="8">
        <v>0</v>
      </c>
      <c r="E393" s="8">
        <v>0</v>
      </c>
      <c r="F393" s="8">
        <v>3059.96</v>
      </c>
      <c r="G393" s="8">
        <v>622.36</v>
      </c>
      <c r="H393" s="8">
        <v>2437.6</v>
      </c>
    </row>
    <row r="394" spans="1:8" x14ac:dyDescent="0.25">
      <c r="A394" t="s">
        <v>442</v>
      </c>
      <c r="B394" t="s">
        <v>59</v>
      </c>
      <c r="C394" s="8">
        <v>2533.58</v>
      </c>
      <c r="D394" s="8">
        <v>0</v>
      </c>
      <c r="E394" s="8">
        <v>0</v>
      </c>
      <c r="F394" s="8">
        <v>3363.24</v>
      </c>
      <c r="G394" s="8">
        <v>575.5</v>
      </c>
      <c r="H394" s="8">
        <v>2787.74</v>
      </c>
    </row>
    <row r="395" spans="1:8" x14ac:dyDescent="0.25">
      <c r="A395" t="s">
        <v>443</v>
      </c>
      <c r="B395" t="s">
        <v>29</v>
      </c>
      <c r="C395" s="8">
        <v>2883.17</v>
      </c>
      <c r="D395" s="8">
        <v>0</v>
      </c>
      <c r="E395" s="8">
        <v>0</v>
      </c>
      <c r="F395" s="8">
        <v>3410.3</v>
      </c>
      <c r="G395" s="8">
        <v>436.15</v>
      </c>
      <c r="H395" s="8">
        <v>2974.15</v>
      </c>
    </row>
    <row r="396" spans="1:8" x14ac:dyDescent="0.25">
      <c r="A396" t="s">
        <v>444</v>
      </c>
      <c r="B396" t="s">
        <v>34</v>
      </c>
      <c r="C396" s="8">
        <v>3917.47</v>
      </c>
      <c r="D396" s="8">
        <v>0</v>
      </c>
      <c r="E396" s="8">
        <v>0</v>
      </c>
      <c r="F396" s="8">
        <v>4553.34</v>
      </c>
      <c r="G396" s="8">
        <v>767.14</v>
      </c>
      <c r="H396" s="8">
        <v>3786.2</v>
      </c>
    </row>
    <row r="397" spans="1:8" x14ac:dyDescent="0.25">
      <c r="A397" t="s">
        <v>445</v>
      </c>
      <c r="B397" t="s">
        <v>15</v>
      </c>
      <c r="C397" s="8">
        <v>1730.21</v>
      </c>
      <c r="D397" s="8">
        <v>0</v>
      </c>
      <c r="E397" s="8">
        <v>0</v>
      </c>
      <c r="F397" s="8">
        <v>2396.8000000000002</v>
      </c>
      <c r="G397" s="8">
        <v>329.78</v>
      </c>
      <c r="H397" s="8">
        <v>2067.02</v>
      </c>
    </row>
    <row r="398" spans="1:8" x14ac:dyDescent="0.25">
      <c r="A398" t="s">
        <v>446</v>
      </c>
      <c r="B398" t="s">
        <v>29</v>
      </c>
      <c r="C398" s="8">
        <v>2883.17</v>
      </c>
      <c r="D398" s="8">
        <v>0</v>
      </c>
      <c r="E398" s="8">
        <v>0</v>
      </c>
      <c r="F398" s="8">
        <v>3740.09</v>
      </c>
      <c r="G398" s="8">
        <v>524.87</v>
      </c>
      <c r="H398" s="8">
        <v>3215.22</v>
      </c>
    </row>
    <row r="399" spans="1:8" x14ac:dyDescent="0.25">
      <c r="A399" t="s">
        <v>447</v>
      </c>
      <c r="B399" t="s">
        <v>59</v>
      </c>
      <c r="C399" s="8">
        <v>2533.58</v>
      </c>
      <c r="D399" s="8">
        <v>0</v>
      </c>
      <c r="E399" s="8">
        <v>0</v>
      </c>
      <c r="F399" s="8">
        <v>3229.92</v>
      </c>
      <c r="G399" s="8">
        <v>280.74</v>
      </c>
      <c r="H399" s="8">
        <v>2949.18</v>
      </c>
    </row>
    <row r="400" spans="1:8" x14ac:dyDescent="0.25">
      <c r="A400" t="s">
        <v>448</v>
      </c>
      <c r="B400" t="s">
        <v>59</v>
      </c>
      <c r="C400" s="8">
        <v>2533.58</v>
      </c>
      <c r="D400" s="8">
        <v>0</v>
      </c>
      <c r="E400" s="8">
        <v>0</v>
      </c>
      <c r="F400" s="8">
        <v>3015.64</v>
      </c>
      <c r="G400" s="8">
        <v>341.68</v>
      </c>
      <c r="H400" s="8">
        <v>2673.96</v>
      </c>
    </row>
    <row r="401" spans="1:8" x14ac:dyDescent="0.25">
      <c r="A401" t="s">
        <v>449</v>
      </c>
      <c r="B401" t="s">
        <v>13</v>
      </c>
      <c r="C401" s="8">
        <v>1730.21</v>
      </c>
      <c r="D401" s="8">
        <v>6851.77</v>
      </c>
      <c r="E401" s="8">
        <v>1884.24</v>
      </c>
      <c r="F401" s="8">
        <v>11289.49</v>
      </c>
      <c r="G401" s="8">
        <v>11289.49</v>
      </c>
      <c r="H401" s="8">
        <v>0</v>
      </c>
    </row>
    <row r="402" spans="1:8" x14ac:dyDescent="0.25">
      <c r="A402" t="s">
        <v>450</v>
      </c>
      <c r="B402" t="s">
        <v>59</v>
      </c>
      <c r="C402" s="8">
        <v>2533.58</v>
      </c>
      <c r="D402" s="8">
        <v>0</v>
      </c>
      <c r="E402" s="8">
        <v>0</v>
      </c>
      <c r="F402" s="8">
        <v>2926.81</v>
      </c>
      <c r="G402" s="8">
        <v>310.94</v>
      </c>
      <c r="H402" s="8">
        <v>2615.87</v>
      </c>
    </row>
    <row r="403" spans="1:8" x14ac:dyDescent="0.25">
      <c r="A403" t="s">
        <v>451</v>
      </c>
      <c r="B403" t="s">
        <v>59</v>
      </c>
      <c r="C403" s="8">
        <v>2533.58</v>
      </c>
      <c r="D403" s="8">
        <v>0</v>
      </c>
      <c r="E403" s="8">
        <v>0</v>
      </c>
      <c r="F403" s="8">
        <v>3260.87</v>
      </c>
      <c r="G403" s="8">
        <v>358.86</v>
      </c>
      <c r="H403" s="8">
        <v>2902.01</v>
      </c>
    </row>
    <row r="404" spans="1:8" x14ac:dyDescent="0.25">
      <c r="A404" t="s">
        <v>452</v>
      </c>
      <c r="B404" t="s">
        <v>453</v>
      </c>
      <c r="C404" s="8">
        <v>4451.68</v>
      </c>
      <c r="D404" s="8">
        <v>0</v>
      </c>
      <c r="E404" s="8">
        <v>0</v>
      </c>
      <c r="F404" s="8">
        <v>4913.07</v>
      </c>
      <c r="G404" s="8">
        <v>887.11</v>
      </c>
      <c r="H404" s="8">
        <v>4025.96</v>
      </c>
    </row>
    <row r="405" spans="1:8" x14ac:dyDescent="0.25">
      <c r="A405" t="s">
        <v>454</v>
      </c>
      <c r="B405" t="s">
        <v>453</v>
      </c>
      <c r="C405" s="8">
        <v>4451.68</v>
      </c>
      <c r="D405" s="8">
        <v>0</v>
      </c>
      <c r="E405" s="8">
        <v>0</v>
      </c>
      <c r="F405" s="8">
        <v>4913.07</v>
      </c>
      <c r="G405" s="8">
        <v>887.11</v>
      </c>
      <c r="H405" s="8">
        <v>4025.96</v>
      </c>
    </row>
    <row r="406" spans="1:8" x14ac:dyDescent="0.25">
      <c r="A406" t="s">
        <v>455</v>
      </c>
      <c r="B406" t="s">
        <v>453</v>
      </c>
      <c r="C406" s="8">
        <v>4451.68</v>
      </c>
      <c r="D406" s="8">
        <v>0</v>
      </c>
      <c r="E406" s="8">
        <v>0</v>
      </c>
      <c r="F406" s="8">
        <v>4913.07</v>
      </c>
      <c r="G406" s="8">
        <v>887.11</v>
      </c>
      <c r="H406" s="8">
        <v>4025.96</v>
      </c>
    </row>
    <row r="407" spans="1:8" x14ac:dyDescent="0.25">
      <c r="A407" t="s">
        <v>456</v>
      </c>
      <c r="B407" t="s">
        <v>13</v>
      </c>
      <c r="C407" s="8">
        <v>1730.21</v>
      </c>
      <c r="D407" s="8">
        <v>0</v>
      </c>
      <c r="E407" s="8">
        <v>0</v>
      </c>
      <c r="F407" s="8">
        <v>1969.02</v>
      </c>
      <c r="G407" s="8">
        <v>481.19</v>
      </c>
      <c r="H407" s="8">
        <v>1487.83</v>
      </c>
    </row>
    <row r="408" spans="1:8" x14ac:dyDescent="0.25">
      <c r="A408" t="s">
        <v>457</v>
      </c>
      <c r="B408" t="s">
        <v>293</v>
      </c>
      <c r="C408" s="8">
        <v>1698.75</v>
      </c>
      <c r="D408" s="8">
        <v>0</v>
      </c>
      <c r="E408" s="8">
        <v>0</v>
      </c>
      <c r="F408" s="8">
        <v>2022.5</v>
      </c>
      <c r="G408" s="8">
        <v>267.45</v>
      </c>
      <c r="H408" s="8">
        <v>1755.05</v>
      </c>
    </row>
    <row r="409" spans="1:8" x14ac:dyDescent="0.25">
      <c r="A409" t="s">
        <v>458</v>
      </c>
      <c r="B409" t="s">
        <v>15</v>
      </c>
      <c r="C409" s="8">
        <v>3460.42</v>
      </c>
      <c r="D409" s="8">
        <v>0</v>
      </c>
      <c r="E409" s="8">
        <v>85.65</v>
      </c>
      <c r="F409" s="8">
        <v>2251.1800000000003</v>
      </c>
      <c r="G409" s="8">
        <v>178.39</v>
      </c>
      <c r="H409" s="8">
        <v>2072.79</v>
      </c>
    </row>
    <row r="410" spans="1:8" x14ac:dyDescent="0.25">
      <c r="A410" t="s">
        <v>459</v>
      </c>
      <c r="B410" t="s">
        <v>336</v>
      </c>
      <c r="C410" s="8">
        <v>2671.01</v>
      </c>
      <c r="D410" s="8">
        <v>0</v>
      </c>
      <c r="E410" s="8">
        <v>0</v>
      </c>
      <c r="F410" s="8">
        <v>3244.56</v>
      </c>
      <c r="G410" s="8">
        <v>392.6</v>
      </c>
      <c r="H410" s="8">
        <v>2851.96</v>
      </c>
    </row>
    <row r="411" spans="1:8" x14ac:dyDescent="0.25">
      <c r="A411" t="s">
        <v>460</v>
      </c>
      <c r="B411" t="s">
        <v>453</v>
      </c>
      <c r="C411" s="8">
        <v>4451.68</v>
      </c>
      <c r="D411" s="8">
        <v>0</v>
      </c>
      <c r="E411" s="8">
        <v>0</v>
      </c>
      <c r="F411" s="8">
        <v>4913.07</v>
      </c>
      <c r="G411" s="8">
        <v>887.11</v>
      </c>
      <c r="H411" s="8">
        <v>4025.96</v>
      </c>
    </row>
    <row r="412" spans="1:8" x14ac:dyDescent="0.25">
      <c r="A412" t="s">
        <v>461</v>
      </c>
      <c r="B412" t="s">
        <v>37</v>
      </c>
      <c r="C412" s="8">
        <v>4316.7700000000004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x14ac:dyDescent="0.25">
      <c r="A413" t="s">
        <v>462</v>
      </c>
      <c r="B413" t="s">
        <v>62</v>
      </c>
      <c r="C413" s="8">
        <v>2110.1</v>
      </c>
      <c r="D413" s="8">
        <v>0</v>
      </c>
      <c r="E413" s="8">
        <v>0</v>
      </c>
      <c r="F413" s="8">
        <v>2837.4</v>
      </c>
      <c r="G413" s="8">
        <v>308.54000000000002</v>
      </c>
      <c r="H413" s="8">
        <v>2528.86</v>
      </c>
    </row>
    <row r="414" spans="1:8" x14ac:dyDescent="0.25">
      <c r="A414" t="s">
        <v>463</v>
      </c>
      <c r="B414" t="s">
        <v>29</v>
      </c>
      <c r="C414" s="8">
        <v>2883.17</v>
      </c>
      <c r="D414" s="8">
        <v>0</v>
      </c>
      <c r="E414" s="8">
        <v>0</v>
      </c>
      <c r="F414" s="8">
        <v>3579.64</v>
      </c>
      <c r="G414" s="8">
        <v>712.53</v>
      </c>
      <c r="H414" s="8">
        <v>2867.11</v>
      </c>
    </row>
    <row r="415" spans="1:8" x14ac:dyDescent="0.25">
      <c r="A415" t="s">
        <v>464</v>
      </c>
      <c r="B415" t="s">
        <v>13</v>
      </c>
      <c r="C415" s="8">
        <v>1730.21</v>
      </c>
      <c r="D415" s="8">
        <v>0</v>
      </c>
      <c r="E415" s="8">
        <v>0</v>
      </c>
      <c r="F415" s="8">
        <v>2055.5300000000002</v>
      </c>
      <c r="G415" s="8">
        <v>168.49</v>
      </c>
      <c r="H415" s="8">
        <v>1887.04</v>
      </c>
    </row>
    <row r="416" spans="1:8" x14ac:dyDescent="0.25">
      <c r="A416" t="s">
        <v>465</v>
      </c>
      <c r="B416" t="s">
        <v>466</v>
      </c>
      <c r="C416" s="8">
        <v>1308.6600000000001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x14ac:dyDescent="0.25">
      <c r="A417" t="s">
        <v>467</v>
      </c>
      <c r="B417" t="s">
        <v>466</v>
      </c>
      <c r="C417" s="8">
        <v>1308.6600000000001</v>
      </c>
      <c r="D417" s="8">
        <v>0</v>
      </c>
      <c r="E417" s="8">
        <v>0</v>
      </c>
      <c r="F417" s="8">
        <v>1612.9</v>
      </c>
      <c r="G417" s="8">
        <v>207.18</v>
      </c>
      <c r="H417" s="8">
        <v>1405.72</v>
      </c>
    </row>
    <row r="418" spans="1:8" x14ac:dyDescent="0.25">
      <c r="A418" t="s">
        <v>468</v>
      </c>
      <c r="B418" t="s">
        <v>62</v>
      </c>
      <c r="C418" s="8">
        <v>2110.1</v>
      </c>
      <c r="D418" s="8">
        <v>0</v>
      </c>
      <c r="E418" s="8">
        <v>0</v>
      </c>
      <c r="F418" s="8">
        <v>2454.42</v>
      </c>
      <c r="G418" s="8">
        <v>237.3</v>
      </c>
      <c r="H418" s="8">
        <v>2217.12</v>
      </c>
    </row>
    <row r="419" spans="1:8" x14ac:dyDescent="0.25">
      <c r="A419" t="s">
        <v>469</v>
      </c>
      <c r="B419" t="s">
        <v>59</v>
      </c>
      <c r="C419" s="8">
        <v>2533.58</v>
      </c>
      <c r="D419" s="8">
        <v>3799.53</v>
      </c>
      <c r="E419" s="8">
        <v>0</v>
      </c>
      <c r="F419" s="8">
        <v>3993.86</v>
      </c>
      <c r="G419" s="8">
        <v>3826.73</v>
      </c>
      <c r="H419" s="8">
        <v>167.13</v>
      </c>
    </row>
    <row r="420" spans="1:8" x14ac:dyDescent="0.25">
      <c r="A420" t="s">
        <v>470</v>
      </c>
      <c r="B420" t="s">
        <v>471</v>
      </c>
      <c r="C420" s="8">
        <v>1737.66</v>
      </c>
      <c r="D420" s="8">
        <v>0</v>
      </c>
      <c r="E420" s="8">
        <v>0</v>
      </c>
      <c r="F420" s="8">
        <v>2345.84</v>
      </c>
      <c r="G420" s="8">
        <v>338.37</v>
      </c>
      <c r="H420" s="8">
        <v>2007.47</v>
      </c>
    </row>
    <row r="421" spans="1:8" x14ac:dyDescent="0.25">
      <c r="A421" t="s">
        <v>472</v>
      </c>
      <c r="B421" t="s">
        <v>20</v>
      </c>
      <c r="C421" s="8">
        <v>1572.91</v>
      </c>
      <c r="D421" s="8">
        <v>0</v>
      </c>
      <c r="E421" s="8">
        <v>0</v>
      </c>
      <c r="F421" s="8">
        <v>1811.72</v>
      </c>
      <c r="G421" s="8">
        <v>192.01</v>
      </c>
      <c r="H421" s="8">
        <v>1619.71</v>
      </c>
    </row>
    <row r="422" spans="1:8" x14ac:dyDescent="0.25">
      <c r="A422" t="s">
        <v>473</v>
      </c>
      <c r="B422" t="s">
        <v>13</v>
      </c>
      <c r="C422" s="8">
        <v>1730.21</v>
      </c>
      <c r="D422" s="8">
        <v>0</v>
      </c>
      <c r="E422" s="8">
        <v>0</v>
      </c>
      <c r="F422" s="8">
        <v>2055.5300000000002</v>
      </c>
      <c r="G422" s="8">
        <v>272.3</v>
      </c>
      <c r="H422" s="8">
        <v>1783.23</v>
      </c>
    </row>
    <row r="423" spans="1:8" x14ac:dyDescent="0.25">
      <c r="A423" t="s">
        <v>474</v>
      </c>
      <c r="B423" t="s">
        <v>62</v>
      </c>
      <c r="C423" s="8">
        <v>2110.1</v>
      </c>
      <c r="D423" s="8">
        <v>0</v>
      </c>
      <c r="E423" s="8">
        <v>0</v>
      </c>
      <c r="F423" s="8">
        <v>2760.26</v>
      </c>
      <c r="G423" s="8">
        <v>279.97000000000003</v>
      </c>
      <c r="H423" s="8">
        <v>2480.29</v>
      </c>
    </row>
    <row r="424" spans="1:8" x14ac:dyDescent="0.25">
      <c r="A424" t="s">
        <v>475</v>
      </c>
      <c r="B424" t="s">
        <v>393</v>
      </c>
      <c r="C424" s="8">
        <v>4154.62</v>
      </c>
      <c r="D424" s="8">
        <v>0</v>
      </c>
      <c r="E424" s="8">
        <v>0</v>
      </c>
      <c r="F424" s="8">
        <v>4362.3500000000004</v>
      </c>
      <c r="G424" s="8">
        <v>703.44</v>
      </c>
      <c r="H424" s="8">
        <v>3658.91</v>
      </c>
    </row>
    <row r="425" spans="1:8" x14ac:dyDescent="0.25">
      <c r="A425" t="s">
        <v>476</v>
      </c>
      <c r="B425" t="s">
        <v>477</v>
      </c>
      <c r="C425" s="8">
        <v>2100.87</v>
      </c>
      <c r="D425" s="8">
        <v>5520.61</v>
      </c>
      <c r="E425" s="8">
        <v>2836.18</v>
      </c>
      <c r="F425" s="8">
        <v>12800.12</v>
      </c>
      <c r="G425" s="8">
        <v>12800.12</v>
      </c>
      <c r="H425" s="8">
        <v>0</v>
      </c>
    </row>
    <row r="426" spans="1:8" x14ac:dyDescent="0.25">
      <c r="A426" t="s">
        <v>478</v>
      </c>
      <c r="B426" t="s">
        <v>477</v>
      </c>
      <c r="C426" s="8">
        <v>2100.87</v>
      </c>
      <c r="D426" s="8">
        <v>0</v>
      </c>
      <c r="E426" s="8">
        <v>0</v>
      </c>
      <c r="F426" s="8">
        <v>3173.11</v>
      </c>
      <c r="G426" s="8">
        <v>433.65</v>
      </c>
      <c r="H426" s="8">
        <v>2739.46</v>
      </c>
    </row>
    <row r="427" spans="1:8" x14ac:dyDescent="0.25">
      <c r="A427" t="s">
        <v>479</v>
      </c>
      <c r="B427" t="s">
        <v>477</v>
      </c>
      <c r="C427" s="8">
        <v>2100.87</v>
      </c>
      <c r="D427" s="8">
        <v>0</v>
      </c>
      <c r="E427" s="8">
        <v>0</v>
      </c>
      <c r="F427" s="8">
        <v>3040.42</v>
      </c>
      <c r="G427" s="8">
        <v>323.89</v>
      </c>
      <c r="H427" s="8">
        <v>2716.53</v>
      </c>
    </row>
    <row r="428" spans="1:8" x14ac:dyDescent="0.25">
      <c r="A428" t="s">
        <v>480</v>
      </c>
      <c r="B428" t="s">
        <v>481</v>
      </c>
      <c r="C428" s="8">
        <v>4154.62</v>
      </c>
      <c r="D428" s="8">
        <v>0</v>
      </c>
      <c r="E428" s="8">
        <v>0</v>
      </c>
      <c r="F428" s="8">
        <v>4362.3500000000004</v>
      </c>
      <c r="G428" s="8">
        <v>680.81</v>
      </c>
      <c r="H428" s="8">
        <v>3681.54</v>
      </c>
    </row>
    <row r="429" spans="1:8" x14ac:dyDescent="0.25">
      <c r="A429" t="s">
        <v>482</v>
      </c>
      <c r="B429" t="s">
        <v>18</v>
      </c>
      <c r="C429" s="8">
        <v>8211.82</v>
      </c>
      <c r="D429" s="8">
        <v>0</v>
      </c>
      <c r="E429" s="8">
        <v>0</v>
      </c>
      <c r="F429" s="8">
        <v>8673.84</v>
      </c>
      <c r="G429" s="8">
        <v>0</v>
      </c>
      <c r="H429" s="8">
        <v>8673.84</v>
      </c>
    </row>
    <row r="430" spans="1:8" x14ac:dyDescent="0.25">
      <c r="A430" t="s">
        <v>483</v>
      </c>
      <c r="B430" t="s">
        <v>13</v>
      </c>
      <c r="C430" s="8">
        <v>1730.21</v>
      </c>
      <c r="D430" s="8">
        <v>0</v>
      </c>
      <c r="E430" s="8">
        <v>0</v>
      </c>
      <c r="F430" s="8">
        <v>1969.02</v>
      </c>
      <c r="G430" s="8">
        <v>226.3</v>
      </c>
      <c r="H430" s="8">
        <v>1742.72</v>
      </c>
    </row>
    <row r="431" spans="1:8" x14ac:dyDescent="0.25">
      <c r="A431" t="s">
        <v>484</v>
      </c>
      <c r="B431" t="s">
        <v>13</v>
      </c>
      <c r="C431" s="8">
        <v>1730.21</v>
      </c>
      <c r="D431" s="8">
        <v>0</v>
      </c>
      <c r="E431" s="8">
        <v>0</v>
      </c>
      <c r="F431" s="8">
        <v>2055.5300000000002</v>
      </c>
      <c r="G431" s="8">
        <v>271.69</v>
      </c>
      <c r="H431" s="8">
        <v>1783.84</v>
      </c>
    </row>
    <row r="432" spans="1:8" x14ac:dyDescent="0.25">
      <c r="A432" t="s">
        <v>485</v>
      </c>
      <c r="B432" t="s">
        <v>486</v>
      </c>
      <c r="C432" s="8">
        <v>1194.03</v>
      </c>
      <c r="D432" s="8">
        <v>0</v>
      </c>
      <c r="E432" s="8">
        <v>0</v>
      </c>
      <c r="F432" s="8">
        <v>1740.6</v>
      </c>
      <c r="G432" s="8">
        <v>135.53</v>
      </c>
      <c r="H432" s="8">
        <v>1605.07</v>
      </c>
    </row>
    <row r="433" spans="1:8" x14ac:dyDescent="0.25">
      <c r="A433" t="s">
        <v>487</v>
      </c>
      <c r="B433" t="s">
        <v>486</v>
      </c>
      <c r="C433" s="8">
        <v>1194.03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x14ac:dyDescent="0.25">
      <c r="A434" t="s">
        <v>488</v>
      </c>
      <c r="B434" t="s">
        <v>489</v>
      </c>
      <c r="C434" s="8">
        <v>1308.6600000000001</v>
      </c>
      <c r="D434" s="8">
        <v>0</v>
      </c>
      <c r="E434" s="8">
        <v>0</v>
      </c>
      <c r="F434" s="8">
        <v>1612.9</v>
      </c>
      <c r="G434" s="8">
        <v>207.18</v>
      </c>
      <c r="H434" s="8">
        <v>1405.72</v>
      </c>
    </row>
    <row r="435" spans="1:8" x14ac:dyDescent="0.25">
      <c r="A435" t="s">
        <v>490</v>
      </c>
      <c r="B435" t="s">
        <v>20</v>
      </c>
      <c r="C435" s="8">
        <v>1572.91</v>
      </c>
      <c r="D435" s="8">
        <v>0</v>
      </c>
      <c r="E435" s="8">
        <v>0</v>
      </c>
      <c r="F435" s="8">
        <v>2217.41</v>
      </c>
      <c r="G435" s="8">
        <v>183.48</v>
      </c>
      <c r="H435" s="8">
        <v>2033.93</v>
      </c>
    </row>
    <row r="436" spans="1:8" x14ac:dyDescent="0.25">
      <c r="A436" t="s">
        <v>491</v>
      </c>
      <c r="B436" t="s">
        <v>486</v>
      </c>
      <c r="C436" s="8">
        <v>1194.03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x14ac:dyDescent="0.25">
      <c r="A437" t="s">
        <v>492</v>
      </c>
      <c r="B437" t="s">
        <v>486</v>
      </c>
      <c r="C437" s="8">
        <v>1194.03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x14ac:dyDescent="0.25">
      <c r="A438" t="s">
        <v>493</v>
      </c>
      <c r="B438" t="s">
        <v>15</v>
      </c>
      <c r="C438" s="8">
        <v>1730.21</v>
      </c>
      <c r="D438" s="8">
        <v>0</v>
      </c>
      <c r="E438" s="8">
        <v>0</v>
      </c>
      <c r="F438" s="8">
        <v>2295.6799999999998</v>
      </c>
      <c r="G438" s="8">
        <v>310.98</v>
      </c>
      <c r="H438" s="8">
        <v>1984.7</v>
      </c>
    </row>
    <row r="439" spans="1:8" x14ac:dyDescent="0.25">
      <c r="A439" t="s">
        <v>494</v>
      </c>
      <c r="B439" t="s">
        <v>495</v>
      </c>
      <c r="C439" s="8">
        <v>8211.82</v>
      </c>
      <c r="D439" s="8">
        <v>0</v>
      </c>
      <c r="E439" s="8">
        <v>0</v>
      </c>
      <c r="F439" s="8">
        <v>8431.82</v>
      </c>
      <c r="G439" s="8">
        <v>1942.43</v>
      </c>
      <c r="H439" s="8">
        <v>6489.39</v>
      </c>
    </row>
    <row r="440" spans="1:8" x14ac:dyDescent="0.25">
      <c r="A440" t="s">
        <v>496</v>
      </c>
      <c r="B440" t="s">
        <v>278</v>
      </c>
      <c r="C440" s="8">
        <v>2913.26</v>
      </c>
      <c r="D440" s="8">
        <v>0</v>
      </c>
      <c r="E440" s="8">
        <v>0</v>
      </c>
      <c r="F440" s="8">
        <v>4747.37</v>
      </c>
      <c r="G440" s="8">
        <v>789.2</v>
      </c>
      <c r="H440" s="8">
        <v>3958.17</v>
      </c>
    </row>
    <row r="441" spans="1:8" x14ac:dyDescent="0.25">
      <c r="A441" t="s">
        <v>497</v>
      </c>
      <c r="B441" t="s">
        <v>29</v>
      </c>
      <c r="C441" s="8">
        <v>2883.17</v>
      </c>
      <c r="D441" s="8">
        <v>0</v>
      </c>
      <c r="E441" s="8">
        <v>0</v>
      </c>
      <c r="F441" s="8">
        <v>3410.3</v>
      </c>
      <c r="G441" s="8">
        <v>436.15</v>
      </c>
      <c r="H441" s="8">
        <v>2974.15</v>
      </c>
    </row>
    <row r="442" spans="1:8" x14ac:dyDescent="0.25">
      <c r="A442" t="s">
        <v>498</v>
      </c>
      <c r="B442" t="s">
        <v>15</v>
      </c>
      <c r="C442" s="8">
        <v>1730.21</v>
      </c>
      <c r="D442" s="8">
        <v>0</v>
      </c>
      <c r="E442" s="8">
        <v>0</v>
      </c>
      <c r="F442" s="8">
        <v>2165.5300000000002</v>
      </c>
      <c r="G442" s="8">
        <v>178.39</v>
      </c>
      <c r="H442" s="8">
        <v>1987.14</v>
      </c>
    </row>
    <row r="443" spans="1:8" x14ac:dyDescent="0.25">
      <c r="A443" t="s">
        <v>499</v>
      </c>
      <c r="B443" t="s">
        <v>29</v>
      </c>
      <c r="C443" s="8">
        <v>2883.17</v>
      </c>
      <c r="D443" s="8">
        <v>0</v>
      </c>
      <c r="E443" s="8">
        <v>0</v>
      </c>
      <c r="F443" s="8">
        <v>3410.3</v>
      </c>
      <c r="G443" s="8">
        <v>436.15</v>
      </c>
      <c r="H443" s="8">
        <v>2974.15</v>
      </c>
    </row>
    <row r="444" spans="1:8" x14ac:dyDescent="0.25">
      <c r="A444" t="s">
        <v>500</v>
      </c>
      <c r="B444" t="s">
        <v>13</v>
      </c>
      <c r="C444" s="8">
        <v>1730.21</v>
      </c>
      <c r="D444" s="8">
        <v>0</v>
      </c>
      <c r="E444" s="8">
        <v>0</v>
      </c>
      <c r="F444" s="8">
        <v>2417.38</v>
      </c>
      <c r="G444" s="8">
        <v>311.27999999999997</v>
      </c>
      <c r="H444" s="8">
        <v>2106.1</v>
      </c>
    </row>
    <row r="445" spans="1:8" x14ac:dyDescent="0.25">
      <c r="A445" t="s">
        <v>501</v>
      </c>
      <c r="B445" t="s">
        <v>29</v>
      </c>
      <c r="C445" s="8">
        <v>2883.17</v>
      </c>
      <c r="D445" s="8">
        <v>0</v>
      </c>
      <c r="E445" s="8">
        <v>0</v>
      </c>
      <c r="F445" s="8">
        <v>3869.4</v>
      </c>
      <c r="G445" s="8">
        <v>597.9</v>
      </c>
      <c r="H445" s="8">
        <v>3271.5</v>
      </c>
    </row>
    <row r="446" spans="1:8" x14ac:dyDescent="0.25">
      <c r="A446" t="s">
        <v>502</v>
      </c>
      <c r="B446" t="s">
        <v>15</v>
      </c>
      <c r="C446" s="8">
        <v>1730.21</v>
      </c>
      <c r="D446" s="8">
        <v>0</v>
      </c>
      <c r="E446" s="8">
        <v>0</v>
      </c>
      <c r="F446" s="8">
        <v>2479.0700000000002</v>
      </c>
      <c r="G446" s="8">
        <v>345.09</v>
      </c>
      <c r="H446" s="8">
        <v>2133.98</v>
      </c>
    </row>
    <row r="447" spans="1:8" x14ac:dyDescent="0.25">
      <c r="A447" t="s">
        <v>503</v>
      </c>
      <c r="B447" t="s">
        <v>15</v>
      </c>
      <c r="C447" s="8">
        <v>1730.21</v>
      </c>
      <c r="D447" s="8">
        <v>0</v>
      </c>
      <c r="E447" s="8">
        <v>0</v>
      </c>
      <c r="F447" s="8">
        <v>2906.18</v>
      </c>
      <c r="G447" s="8">
        <v>424.53</v>
      </c>
      <c r="H447" s="8">
        <v>2481.65</v>
      </c>
    </row>
    <row r="448" spans="1:8" x14ac:dyDescent="0.25">
      <c r="A448" t="s">
        <v>504</v>
      </c>
      <c r="B448" t="s">
        <v>13</v>
      </c>
      <c r="C448" s="8">
        <v>1730.21</v>
      </c>
      <c r="D448" s="8">
        <v>0</v>
      </c>
      <c r="E448" s="8">
        <v>0</v>
      </c>
      <c r="F448" s="8">
        <v>2057.5500000000002</v>
      </c>
      <c r="G448" s="8">
        <v>168.67</v>
      </c>
      <c r="H448" s="8">
        <v>1888.88</v>
      </c>
    </row>
    <row r="449" spans="1:8" x14ac:dyDescent="0.25">
      <c r="A449" t="s">
        <v>505</v>
      </c>
      <c r="B449" t="s">
        <v>486</v>
      </c>
      <c r="C449" s="8">
        <v>1194.03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x14ac:dyDescent="0.25">
      <c r="A450" t="s">
        <v>506</v>
      </c>
      <c r="B450" t="s">
        <v>507</v>
      </c>
      <c r="C450" s="8">
        <v>4394.28</v>
      </c>
      <c r="D450" s="8">
        <v>0</v>
      </c>
      <c r="E450" s="8">
        <v>0</v>
      </c>
      <c r="F450" s="8">
        <v>5633.09</v>
      </c>
      <c r="G450" s="8">
        <v>1143.67</v>
      </c>
      <c r="H450" s="8">
        <v>4489.42</v>
      </c>
    </row>
    <row r="451" spans="1:8" x14ac:dyDescent="0.25">
      <c r="A451" t="s">
        <v>508</v>
      </c>
      <c r="B451" t="s">
        <v>15</v>
      </c>
      <c r="C451" s="8">
        <v>1730.21</v>
      </c>
      <c r="D451" s="8">
        <v>0</v>
      </c>
      <c r="E451" s="8">
        <v>0</v>
      </c>
      <c r="F451" s="8">
        <v>2055.5300000000002</v>
      </c>
      <c r="G451" s="8">
        <v>185.49</v>
      </c>
      <c r="H451" s="8">
        <v>1870.04</v>
      </c>
    </row>
    <row r="452" spans="1:8" x14ac:dyDescent="0.25">
      <c r="A452" t="s">
        <v>509</v>
      </c>
      <c r="B452" t="s">
        <v>57</v>
      </c>
      <c r="C452" s="8">
        <v>2769.74</v>
      </c>
      <c r="D452" s="8">
        <v>0</v>
      </c>
      <c r="E452" s="8">
        <v>0</v>
      </c>
      <c r="F452" s="8">
        <v>3147.04</v>
      </c>
      <c r="G452" s="8">
        <v>368.03</v>
      </c>
      <c r="H452" s="8">
        <v>2779.01</v>
      </c>
    </row>
    <row r="453" spans="1:8" x14ac:dyDescent="0.25">
      <c r="A453" t="s">
        <v>510</v>
      </c>
      <c r="B453" t="s">
        <v>168</v>
      </c>
      <c r="C453" s="8">
        <v>2077.3000000000002</v>
      </c>
      <c r="D453" s="8">
        <v>0</v>
      </c>
      <c r="E453" s="8">
        <v>0</v>
      </c>
      <c r="F453" s="8">
        <v>2181.17</v>
      </c>
      <c r="G453" s="8">
        <v>321.44</v>
      </c>
      <c r="H453" s="8">
        <v>1859.73</v>
      </c>
    </row>
    <row r="454" spans="1:8" x14ac:dyDescent="0.25">
      <c r="A454" t="s">
        <v>511</v>
      </c>
      <c r="B454" t="s">
        <v>29</v>
      </c>
      <c r="C454" s="8">
        <v>2883.17</v>
      </c>
      <c r="D454" s="8">
        <v>0</v>
      </c>
      <c r="E454" s="8">
        <v>0</v>
      </c>
      <c r="F454" s="8">
        <v>3121.98</v>
      </c>
      <c r="G454" s="8">
        <v>464.92</v>
      </c>
      <c r="H454" s="8">
        <v>2657.06</v>
      </c>
    </row>
    <row r="455" spans="1:8" x14ac:dyDescent="0.25">
      <c r="A455" t="s">
        <v>512</v>
      </c>
      <c r="B455" t="s">
        <v>29</v>
      </c>
      <c r="C455" s="8">
        <v>2883.17</v>
      </c>
      <c r="D455" s="8">
        <v>0</v>
      </c>
      <c r="E455" s="8">
        <v>0</v>
      </c>
      <c r="F455" s="8">
        <v>3121.98</v>
      </c>
      <c r="G455" s="8">
        <v>113.49</v>
      </c>
      <c r="H455" s="8">
        <v>3008.49</v>
      </c>
    </row>
    <row r="456" spans="1:8" x14ac:dyDescent="0.25">
      <c r="A456" t="s">
        <v>513</v>
      </c>
      <c r="B456" t="s">
        <v>15</v>
      </c>
      <c r="C456" s="8">
        <v>1730.21</v>
      </c>
      <c r="D456" s="8">
        <v>0</v>
      </c>
      <c r="E456" s="8">
        <v>0</v>
      </c>
      <c r="F456" s="8">
        <v>2165.5300000000002</v>
      </c>
      <c r="G456" s="8">
        <v>204.19</v>
      </c>
      <c r="H456" s="8">
        <v>1961.34</v>
      </c>
    </row>
    <row r="457" spans="1:8" x14ac:dyDescent="0.25">
      <c r="A457" t="s">
        <v>514</v>
      </c>
      <c r="B457" t="s">
        <v>62</v>
      </c>
      <c r="C457" s="8">
        <v>2110.1</v>
      </c>
      <c r="D457" s="8">
        <v>0</v>
      </c>
      <c r="E457" s="8">
        <v>0</v>
      </c>
      <c r="F457" s="8">
        <v>2208.98</v>
      </c>
      <c r="G457" s="8">
        <v>214.22</v>
      </c>
      <c r="H457" s="8">
        <v>1994.76</v>
      </c>
    </row>
    <row r="458" spans="1:8" x14ac:dyDescent="0.25">
      <c r="A458" t="s">
        <v>515</v>
      </c>
      <c r="B458" t="s">
        <v>29</v>
      </c>
      <c r="C458" s="8">
        <v>2883.17</v>
      </c>
      <c r="D458" s="8">
        <v>0</v>
      </c>
      <c r="E458" s="8">
        <v>0</v>
      </c>
      <c r="F458" s="8">
        <v>3543.57</v>
      </c>
      <c r="G458" s="8">
        <v>667.12</v>
      </c>
      <c r="H458" s="8">
        <v>2876.45</v>
      </c>
    </row>
    <row r="459" spans="1:8" x14ac:dyDescent="0.25">
      <c r="A459" t="s">
        <v>516</v>
      </c>
      <c r="B459" t="s">
        <v>15</v>
      </c>
      <c r="C459" s="8">
        <v>1730.21</v>
      </c>
      <c r="D459" s="8">
        <v>0</v>
      </c>
      <c r="E459" s="8">
        <v>0</v>
      </c>
      <c r="F459" s="8">
        <v>1969.02</v>
      </c>
      <c r="G459" s="8">
        <v>323.63</v>
      </c>
      <c r="H459" s="8">
        <v>1645.39</v>
      </c>
    </row>
    <row r="460" spans="1:8" x14ac:dyDescent="0.25">
      <c r="A460" t="s">
        <v>517</v>
      </c>
      <c r="B460" t="s">
        <v>77</v>
      </c>
      <c r="C460" s="8">
        <v>1194.03</v>
      </c>
      <c r="D460" s="8">
        <v>0</v>
      </c>
      <c r="E460" s="8">
        <v>0</v>
      </c>
      <c r="F460" s="8">
        <v>1543.81</v>
      </c>
      <c r="G460" s="8">
        <v>189.46</v>
      </c>
      <c r="H460" s="8">
        <v>1354.35</v>
      </c>
    </row>
    <row r="461" spans="1:8" x14ac:dyDescent="0.25">
      <c r="A461" t="s">
        <v>518</v>
      </c>
      <c r="B461" t="s">
        <v>471</v>
      </c>
      <c r="C461" s="8">
        <v>1737.66</v>
      </c>
      <c r="D461" s="8">
        <v>0</v>
      </c>
      <c r="E461" s="8">
        <v>0</v>
      </c>
      <c r="F461" s="8">
        <v>2345.84</v>
      </c>
      <c r="G461" s="8">
        <v>303.14999999999998</v>
      </c>
      <c r="H461" s="8">
        <v>2042.69</v>
      </c>
    </row>
    <row r="462" spans="1:8" x14ac:dyDescent="0.25">
      <c r="A462" t="s">
        <v>519</v>
      </c>
      <c r="B462" t="s">
        <v>15</v>
      </c>
      <c r="C462" s="8">
        <v>1730.21</v>
      </c>
      <c r="D462" s="8">
        <v>0</v>
      </c>
      <c r="E462" s="8">
        <v>0</v>
      </c>
      <c r="F462" s="8">
        <v>1969.02</v>
      </c>
      <c r="G462" s="8">
        <v>315.87</v>
      </c>
      <c r="H462" s="8">
        <v>1653.15</v>
      </c>
    </row>
    <row r="463" spans="1:8" x14ac:dyDescent="0.25">
      <c r="A463" t="s">
        <v>520</v>
      </c>
      <c r="B463" t="s">
        <v>29</v>
      </c>
      <c r="C463" s="8">
        <v>2883.17</v>
      </c>
      <c r="D463" s="8">
        <v>8654.31</v>
      </c>
      <c r="E463" s="8">
        <v>3121.98</v>
      </c>
      <c r="F463" s="8">
        <v>15314.54</v>
      </c>
      <c r="G463" s="8">
        <v>15314.54</v>
      </c>
      <c r="H463" s="8">
        <v>0</v>
      </c>
    </row>
    <row r="464" spans="1:8" x14ac:dyDescent="0.25">
      <c r="A464" t="s">
        <v>521</v>
      </c>
      <c r="B464" t="s">
        <v>29</v>
      </c>
      <c r="C464" s="8">
        <v>2883.17</v>
      </c>
      <c r="D464" s="8">
        <v>0</v>
      </c>
      <c r="E464" s="8">
        <v>0</v>
      </c>
      <c r="F464" s="8">
        <v>3488.37</v>
      </c>
      <c r="G464" s="8">
        <v>584.82000000000005</v>
      </c>
      <c r="H464" s="8">
        <v>2903.55</v>
      </c>
    </row>
    <row r="465" spans="1:8" x14ac:dyDescent="0.25">
      <c r="A465" t="s">
        <v>522</v>
      </c>
      <c r="B465" t="s">
        <v>18</v>
      </c>
      <c r="C465" s="8">
        <v>8211.82</v>
      </c>
      <c r="D465" s="8">
        <v>0</v>
      </c>
      <c r="E465" s="8">
        <v>0</v>
      </c>
      <c r="F465" s="8">
        <v>8431.82</v>
      </c>
      <c r="G465" s="8">
        <v>1994.56</v>
      </c>
      <c r="H465" s="8">
        <v>6437.26</v>
      </c>
    </row>
    <row r="466" spans="1:8" x14ac:dyDescent="0.25">
      <c r="A466" t="s">
        <v>523</v>
      </c>
      <c r="B466" t="s">
        <v>15</v>
      </c>
      <c r="C466" s="8">
        <v>1730.21</v>
      </c>
      <c r="D466" s="8">
        <v>0</v>
      </c>
      <c r="E466" s="8">
        <v>0</v>
      </c>
      <c r="F466" s="8">
        <v>2055.5300000000002</v>
      </c>
      <c r="G466" s="8">
        <v>254.49</v>
      </c>
      <c r="H466" s="8">
        <v>1801.04</v>
      </c>
    </row>
    <row r="467" spans="1:8" x14ac:dyDescent="0.25">
      <c r="A467" t="s">
        <v>524</v>
      </c>
      <c r="B467" t="s">
        <v>15</v>
      </c>
      <c r="C467" s="8">
        <v>1730.21</v>
      </c>
      <c r="D467" s="8">
        <v>0</v>
      </c>
      <c r="E467" s="8">
        <v>0</v>
      </c>
      <c r="F467" s="8">
        <v>2165.5300000000002</v>
      </c>
      <c r="G467" s="8">
        <v>281.58999999999997</v>
      </c>
      <c r="H467" s="8">
        <v>1883.94</v>
      </c>
    </row>
    <row r="468" spans="1:8" x14ac:dyDescent="0.25">
      <c r="A468" t="s">
        <v>525</v>
      </c>
      <c r="B468" t="s">
        <v>526</v>
      </c>
      <c r="C468" s="8">
        <v>1308.6600000000001</v>
      </c>
      <c r="D468" s="8">
        <v>0</v>
      </c>
      <c r="E468" s="8">
        <v>0</v>
      </c>
      <c r="F468" s="8">
        <v>1597.99</v>
      </c>
      <c r="G468" s="8">
        <v>205.83</v>
      </c>
      <c r="H468" s="8">
        <v>1392.16</v>
      </c>
    </row>
    <row r="469" spans="1:8" x14ac:dyDescent="0.25">
      <c r="A469" t="s">
        <v>527</v>
      </c>
      <c r="B469" t="s">
        <v>528</v>
      </c>
      <c r="C469" s="8">
        <v>2819.39</v>
      </c>
      <c r="D469" s="8">
        <v>0</v>
      </c>
      <c r="E469" s="8">
        <v>0</v>
      </c>
      <c r="F469" s="8">
        <v>2960.36</v>
      </c>
      <c r="G469" s="8">
        <v>331.4</v>
      </c>
      <c r="H469" s="8">
        <v>2628.96</v>
      </c>
    </row>
    <row r="470" spans="1:8" x14ac:dyDescent="0.25">
      <c r="A470" t="s">
        <v>529</v>
      </c>
      <c r="B470" t="s">
        <v>15</v>
      </c>
      <c r="C470" s="8">
        <v>1730.21</v>
      </c>
      <c r="D470" s="8">
        <v>3076.97</v>
      </c>
      <c r="E470" s="8">
        <v>0</v>
      </c>
      <c r="F470" s="8">
        <v>3331.67</v>
      </c>
      <c r="G470" s="8">
        <v>3107.53</v>
      </c>
      <c r="H470" s="8">
        <v>224.14</v>
      </c>
    </row>
    <row r="471" spans="1:8" x14ac:dyDescent="0.25">
      <c r="A471" t="s">
        <v>530</v>
      </c>
      <c r="B471" t="s">
        <v>15</v>
      </c>
      <c r="C471" s="8">
        <v>3460.42</v>
      </c>
      <c r="D471" s="8">
        <v>0</v>
      </c>
      <c r="E471" s="8">
        <v>171.29</v>
      </c>
      <c r="F471" s="8">
        <v>2336.8200000000002</v>
      </c>
      <c r="G471" s="8">
        <v>178.39</v>
      </c>
      <c r="H471" s="8">
        <v>2158.4300000000003</v>
      </c>
    </row>
    <row r="472" spans="1:8" x14ac:dyDescent="0.25">
      <c r="A472" t="s">
        <v>531</v>
      </c>
      <c r="B472" t="s">
        <v>13</v>
      </c>
      <c r="C472" s="8">
        <v>1730.21</v>
      </c>
      <c r="D472" s="8">
        <v>0</v>
      </c>
      <c r="E472" s="8">
        <v>0</v>
      </c>
      <c r="F472" s="8">
        <v>2055.5300000000002</v>
      </c>
      <c r="G472" s="8">
        <v>168.49</v>
      </c>
      <c r="H472" s="8">
        <v>1887.04</v>
      </c>
    </row>
    <row r="473" spans="1:8" x14ac:dyDescent="0.25">
      <c r="A473" t="s">
        <v>532</v>
      </c>
      <c r="B473" t="s">
        <v>29</v>
      </c>
      <c r="C473" s="8">
        <v>2883.17</v>
      </c>
      <c r="D473" s="8">
        <v>0</v>
      </c>
      <c r="E473" s="8">
        <v>0</v>
      </c>
      <c r="F473" s="8">
        <v>2913.85</v>
      </c>
      <c r="G473" s="8">
        <v>468.55</v>
      </c>
      <c r="H473" s="8">
        <v>2445.3000000000002</v>
      </c>
    </row>
    <row r="474" spans="1:8" x14ac:dyDescent="0.25">
      <c r="A474" t="s">
        <v>533</v>
      </c>
      <c r="B474" t="s">
        <v>29</v>
      </c>
      <c r="C474" s="8">
        <v>2883.17</v>
      </c>
      <c r="D474" s="8">
        <v>0</v>
      </c>
      <c r="E474" s="8">
        <v>0</v>
      </c>
      <c r="F474" s="8">
        <v>3378.12</v>
      </c>
      <c r="G474" s="8">
        <v>382.01</v>
      </c>
      <c r="H474" s="8">
        <v>2996.11</v>
      </c>
    </row>
    <row r="475" spans="1:8" x14ac:dyDescent="0.25">
      <c r="A475" t="s">
        <v>534</v>
      </c>
      <c r="B475" t="s">
        <v>535</v>
      </c>
      <c r="C475" s="8">
        <v>16423.2</v>
      </c>
      <c r="D475" s="8">
        <v>11642.91</v>
      </c>
      <c r="E475" s="8">
        <v>0</v>
      </c>
      <c r="F475" s="8">
        <v>20375.09</v>
      </c>
      <c r="G475" s="8">
        <v>15958.12</v>
      </c>
      <c r="H475" s="8">
        <v>4416.97</v>
      </c>
    </row>
    <row r="476" spans="1:8" x14ac:dyDescent="0.25">
      <c r="A476" t="s">
        <v>536</v>
      </c>
      <c r="B476" t="s">
        <v>537</v>
      </c>
      <c r="C476" s="8">
        <v>4021.44</v>
      </c>
      <c r="D476" s="8">
        <v>2974.21</v>
      </c>
      <c r="E476" s="8">
        <v>0</v>
      </c>
      <c r="F476" s="8">
        <v>5471.88</v>
      </c>
      <c r="G476" s="8">
        <v>3317.26</v>
      </c>
      <c r="H476" s="8">
        <v>2154.62</v>
      </c>
    </row>
    <row r="477" spans="1:8" x14ac:dyDescent="0.25">
      <c r="A477" t="s">
        <v>538</v>
      </c>
      <c r="B477" t="s">
        <v>539</v>
      </c>
      <c r="C477" s="8">
        <v>14440.23</v>
      </c>
      <c r="D477" s="8">
        <v>0</v>
      </c>
      <c r="E477" s="8">
        <v>0</v>
      </c>
      <c r="F477" s="8">
        <v>15162.24</v>
      </c>
      <c r="G477" s="8">
        <v>3845.43</v>
      </c>
      <c r="H477" s="8">
        <v>11316.81</v>
      </c>
    </row>
    <row r="478" spans="1:8" x14ac:dyDescent="0.25">
      <c r="A478" t="s">
        <v>540</v>
      </c>
      <c r="B478" t="s">
        <v>453</v>
      </c>
      <c r="C478" s="8">
        <v>4451.68</v>
      </c>
      <c r="D478" s="8">
        <v>0</v>
      </c>
      <c r="E478" s="8">
        <v>0</v>
      </c>
      <c r="F478" s="8">
        <v>4913.07</v>
      </c>
      <c r="G478" s="8">
        <v>887.11</v>
      </c>
      <c r="H478" s="8">
        <v>4025.96</v>
      </c>
    </row>
    <row r="479" spans="1:8" x14ac:dyDescent="0.25">
      <c r="A479" t="s">
        <v>541</v>
      </c>
      <c r="B479" t="s">
        <v>453</v>
      </c>
      <c r="C479" s="8">
        <v>4451.68</v>
      </c>
      <c r="D479" s="8">
        <v>0</v>
      </c>
      <c r="E479" s="8">
        <v>0</v>
      </c>
      <c r="F479" s="8">
        <v>4913.07</v>
      </c>
      <c r="G479" s="8">
        <v>887.11</v>
      </c>
      <c r="H479" s="8">
        <v>4025.96</v>
      </c>
    </row>
    <row r="480" spans="1:8" x14ac:dyDescent="0.25">
      <c r="A480" t="s">
        <v>542</v>
      </c>
      <c r="B480" t="s">
        <v>62</v>
      </c>
      <c r="C480" s="8">
        <v>2110.1</v>
      </c>
      <c r="D480" s="8">
        <v>3506.12</v>
      </c>
      <c r="E480" s="8">
        <v>0</v>
      </c>
      <c r="F480" s="8">
        <v>4185.46</v>
      </c>
      <c r="G480" s="8">
        <v>3598.22</v>
      </c>
      <c r="H480" s="8">
        <v>587.24</v>
      </c>
    </row>
    <row r="481" spans="1:8" x14ac:dyDescent="0.25">
      <c r="A481" t="s">
        <v>543</v>
      </c>
      <c r="B481" t="s">
        <v>15</v>
      </c>
      <c r="C481" s="8">
        <v>1730.21</v>
      </c>
      <c r="D481" s="8">
        <v>0</v>
      </c>
      <c r="E481" s="8">
        <v>0</v>
      </c>
      <c r="F481" s="8">
        <v>2165.5300000000002</v>
      </c>
      <c r="G481" s="8">
        <v>178.39</v>
      </c>
      <c r="H481" s="8">
        <v>1987.14</v>
      </c>
    </row>
    <row r="482" spans="1:8" x14ac:dyDescent="0.25">
      <c r="A482" t="s">
        <v>544</v>
      </c>
      <c r="B482" t="s">
        <v>13</v>
      </c>
      <c r="C482" s="8">
        <v>1730.21</v>
      </c>
      <c r="D482" s="8">
        <v>0</v>
      </c>
      <c r="E482" s="8">
        <v>0</v>
      </c>
      <c r="F482" s="8">
        <v>2055.5300000000002</v>
      </c>
      <c r="G482" s="8">
        <v>168.49</v>
      </c>
      <c r="H482" s="8">
        <v>1887.04</v>
      </c>
    </row>
    <row r="483" spans="1:8" x14ac:dyDescent="0.25">
      <c r="A483" t="s">
        <v>545</v>
      </c>
      <c r="B483" t="s">
        <v>131</v>
      </c>
      <c r="C483" s="8">
        <v>1216.1400000000001</v>
      </c>
      <c r="D483" s="8">
        <v>0</v>
      </c>
      <c r="E483" s="8">
        <v>0</v>
      </c>
      <c r="F483" s="8">
        <v>1506.22</v>
      </c>
      <c r="G483" s="8">
        <v>220.71</v>
      </c>
      <c r="H483" s="8">
        <v>1285.51</v>
      </c>
    </row>
    <row r="484" spans="1:8" x14ac:dyDescent="0.25">
      <c r="A484" t="s">
        <v>546</v>
      </c>
      <c r="B484" t="s">
        <v>547</v>
      </c>
      <c r="C484" s="8">
        <v>2769.74</v>
      </c>
      <c r="D484" s="8">
        <v>0</v>
      </c>
      <c r="E484" s="8">
        <v>0</v>
      </c>
      <c r="F484" s="8">
        <v>2908.23</v>
      </c>
      <c r="G484" s="8">
        <v>321.70999999999998</v>
      </c>
      <c r="H484" s="8">
        <v>2586.52</v>
      </c>
    </row>
    <row r="485" spans="1:8" x14ac:dyDescent="0.25">
      <c r="A485" t="s">
        <v>548</v>
      </c>
      <c r="B485" t="s">
        <v>139</v>
      </c>
      <c r="C485" s="8">
        <v>1730.21</v>
      </c>
      <c r="D485" s="8">
        <v>0</v>
      </c>
      <c r="E485" s="8">
        <v>0</v>
      </c>
      <c r="F485" s="8">
        <v>2055.5300000000002</v>
      </c>
      <c r="G485" s="8">
        <v>168.49</v>
      </c>
      <c r="H485" s="8">
        <v>1887.04</v>
      </c>
    </row>
    <row r="486" spans="1:8" x14ac:dyDescent="0.25">
      <c r="A486" t="s">
        <v>549</v>
      </c>
      <c r="B486" t="s">
        <v>13</v>
      </c>
      <c r="C486" s="8">
        <v>1730.21</v>
      </c>
      <c r="D486" s="8">
        <v>0</v>
      </c>
      <c r="E486" s="8">
        <v>0</v>
      </c>
      <c r="F486" s="8">
        <v>2055.5300000000002</v>
      </c>
      <c r="G486" s="8">
        <v>272.3</v>
      </c>
      <c r="H486" s="8">
        <v>1783.23</v>
      </c>
    </row>
    <row r="487" spans="1:8" x14ac:dyDescent="0.25">
      <c r="A487" t="s">
        <v>550</v>
      </c>
      <c r="B487" t="s">
        <v>526</v>
      </c>
      <c r="C487" s="8">
        <v>1308.6600000000001</v>
      </c>
      <c r="D487" s="8">
        <v>0</v>
      </c>
      <c r="E487" s="8">
        <v>0</v>
      </c>
      <c r="F487" s="8">
        <v>1441.49</v>
      </c>
      <c r="G487" s="8">
        <v>187.13</v>
      </c>
      <c r="H487" s="8">
        <v>1254.3599999999999</v>
      </c>
    </row>
    <row r="488" spans="1:8" x14ac:dyDescent="0.25">
      <c r="A488" t="s">
        <v>551</v>
      </c>
      <c r="B488" t="s">
        <v>526</v>
      </c>
      <c r="C488" s="8">
        <v>1308.6600000000001</v>
      </c>
      <c r="D488" s="8">
        <v>0</v>
      </c>
      <c r="E488" s="8">
        <v>0</v>
      </c>
      <c r="F488" s="8">
        <v>1308.6600000000001</v>
      </c>
      <c r="G488" s="8">
        <v>226.83</v>
      </c>
      <c r="H488" s="8">
        <v>1081.83</v>
      </c>
    </row>
    <row r="489" spans="1:8" x14ac:dyDescent="0.25">
      <c r="A489" t="s">
        <v>552</v>
      </c>
      <c r="B489" t="s">
        <v>526</v>
      </c>
      <c r="C489" s="8">
        <v>1308.6600000000001</v>
      </c>
      <c r="D489" s="8">
        <v>0</v>
      </c>
      <c r="E489" s="8">
        <v>0</v>
      </c>
      <c r="F489" s="8">
        <v>1374.09</v>
      </c>
      <c r="G489" s="8">
        <v>185.68</v>
      </c>
      <c r="H489" s="8">
        <v>1188.4100000000001</v>
      </c>
    </row>
    <row r="490" spans="1:8" x14ac:dyDescent="0.25">
      <c r="A490" t="s">
        <v>553</v>
      </c>
      <c r="B490" t="s">
        <v>139</v>
      </c>
      <c r="C490" s="8">
        <v>1730.21</v>
      </c>
      <c r="D490" s="8">
        <v>0</v>
      </c>
      <c r="E490" s="8">
        <v>0</v>
      </c>
      <c r="F490" s="8">
        <v>2055.5300000000002</v>
      </c>
      <c r="G490" s="8">
        <v>289.3</v>
      </c>
      <c r="H490" s="8">
        <v>1766.23</v>
      </c>
    </row>
    <row r="491" spans="1:8" x14ac:dyDescent="0.25">
      <c r="A491" t="s">
        <v>554</v>
      </c>
      <c r="B491" t="s">
        <v>526</v>
      </c>
      <c r="C491" s="8">
        <v>1308.6600000000001</v>
      </c>
      <c r="D491" s="8">
        <v>0</v>
      </c>
      <c r="E491" s="8">
        <v>0</v>
      </c>
      <c r="F491" s="8">
        <v>1640.16</v>
      </c>
      <c r="G491" s="8">
        <v>131.11000000000001</v>
      </c>
      <c r="H491" s="8">
        <v>1509.05</v>
      </c>
    </row>
    <row r="492" spans="1:8" x14ac:dyDescent="0.25">
      <c r="A492" t="s">
        <v>555</v>
      </c>
      <c r="B492" t="s">
        <v>526</v>
      </c>
      <c r="C492" s="8">
        <v>1308.6600000000001</v>
      </c>
      <c r="D492" s="8">
        <v>0</v>
      </c>
      <c r="E492" s="8">
        <v>0</v>
      </c>
      <c r="F492" s="8">
        <v>701.92</v>
      </c>
      <c r="G492" s="8">
        <v>701.92</v>
      </c>
      <c r="H492" s="8">
        <v>0</v>
      </c>
    </row>
    <row r="493" spans="1:8" x14ac:dyDescent="0.25">
      <c r="A493" t="s">
        <v>556</v>
      </c>
      <c r="B493" t="s">
        <v>526</v>
      </c>
      <c r="C493" s="8">
        <v>1308.6600000000001</v>
      </c>
      <c r="D493" s="8">
        <v>0</v>
      </c>
      <c r="E493" s="8">
        <v>0</v>
      </c>
      <c r="F493" s="8">
        <v>1593.58</v>
      </c>
      <c r="G493" s="8">
        <v>222.44</v>
      </c>
      <c r="H493" s="8">
        <v>1371.14</v>
      </c>
    </row>
    <row r="494" spans="1:8" x14ac:dyDescent="0.25">
      <c r="A494" t="s">
        <v>557</v>
      </c>
      <c r="B494" t="s">
        <v>15</v>
      </c>
      <c r="C494" s="8">
        <v>1730.21</v>
      </c>
      <c r="D494" s="8">
        <v>0</v>
      </c>
      <c r="E494" s="8">
        <v>0</v>
      </c>
      <c r="F494" s="8">
        <v>2165.5300000000002</v>
      </c>
      <c r="G494" s="8">
        <v>272.99</v>
      </c>
      <c r="H494" s="8">
        <v>1892.54</v>
      </c>
    </row>
    <row r="495" spans="1:8" x14ac:dyDescent="0.25">
      <c r="A495" t="s">
        <v>558</v>
      </c>
      <c r="B495" t="s">
        <v>29</v>
      </c>
      <c r="C495" s="8">
        <v>2883.17</v>
      </c>
      <c r="D495" s="8">
        <v>4481.95</v>
      </c>
      <c r="E495" s="8">
        <v>0</v>
      </c>
      <c r="F495" s="8">
        <v>5172.9399999999996</v>
      </c>
      <c r="G495" s="8">
        <v>4578.68</v>
      </c>
      <c r="H495" s="8">
        <v>594.26</v>
      </c>
    </row>
    <row r="496" spans="1:8" x14ac:dyDescent="0.25">
      <c r="A496" t="s">
        <v>559</v>
      </c>
      <c r="B496" t="s">
        <v>15</v>
      </c>
      <c r="C496" s="8">
        <v>1730.21</v>
      </c>
      <c r="D496" s="8">
        <v>0</v>
      </c>
      <c r="E496" s="8">
        <v>0</v>
      </c>
      <c r="F496" s="8">
        <v>2165.5300000000002</v>
      </c>
      <c r="G496" s="8">
        <v>178.39</v>
      </c>
      <c r="H496" s="8">
        <v>1987.14</v>
      </c>
    </row>
    <row r="497" spans="1:8" x14ac:dyDescent="0.25">
      <c r="A497" t="s">
        <v>560</v>
      </c>
      <c r="B497" t="s">
        <v>15</v>
      </c>
      <c r="C497" s="8">
        <v>1730.21</v>
      </c>
      <c r="D497" s="8">
        <v>0</v>
      </c>
      <c r="E497" s="8">
        <v>0</v>
      </c>
      <c r="F497" s="8">
        <v>2055.5300000000002</v>
      </c>
      <c r="G497" s="8">
        <v>288.69</v>
      </c>
      <c r="H497" s="8">
        <v>1766.84</v>
      </c>
    </row>
    <row r="498" spans="1:8" x14ac:dyDescent="0.25">
      <c r="A498" t="s">
        <v>561</v>
      </c>
      <c r="B498" t="s">
        <v>562</v>
      </c>
      <c r="C498" s="8">
        <v>8489.0499999999993</v>
      </c>
      <c r="D498" s="8">
        <v>0</v>
      </c>
      <c r="E498" s="8">
        <v>0</v>
      </c>
      <c r="F498" s="8">
        <v>12413.5</v>
      </c>
      <c r="G498" s="8">
        <v>4114.83</v>
      </c>
      <c r="H498" s="8">
        <v>8298.67</v>
      </c>
    </row>
    <row r="499" spans="1:8" x14ac:dyDescent="0.25">
      <c r="A499" t="s">
        <v>563</v>
      </c>
      <c r="B499" t="s">
        <v>564</v>
      </c>
      <c r="C499" s="8">
        <v>6600</v>
      </c>
      <c r="D499" s="8">
        <v>0</v>
      </c>
      <c r="E499" s="8">
        <v>0</v>
      </c>
      <c r="F499" s="8">
        <v>7600</v>
      </c>
      <c r="G499" s="8">
        <v>1713.68</v>
      </c>
      <c r="H499" s="8">
        <v>5886.32</v>
      </c>
    </row>
    <row r="500" spans="1:8" x14ac:dyDescent="0.25">
      <c r="A500" t="s">
        <v>565</v>
      </c>
      <c r="B500" t="s">
        <v>15</v>
      </c>
      <c r="C500" s="8">
        <v>1730.21</v>
      </c>
      <c r="D500" s="8">
        <v>0</v>
      </c>
      <c r="E500" s="8">
        <v>0</v>
      </c>
      <c r="F500" s="8">
        <v>2079.02</v>
      </c>
      <c r="G500" s="8">
        <v>463</v>
      </c>
      <c r="H500" s="8">
        <v>1616.02</v>
      </c>
    </row>
    <row r="501" spans="1:8" x14ac:dyDescent="0.25">
      <c r="A501" t="s">
        <v>566</v>
      </c>
      <c r="B501" t="s">
        <v>59</v>
      </c>
      <c r="C501" s="8">
        <v>2533.58</v>
      </c>
      <c r="D501" s="8">
        <v>0</v>
      </c>
      <c r="E501" s="8">
        <v>0</v>
      </c>
      <c r="F501" s="8">
        <v>2914.82</v>
      </c>
      <c r="G501" s="8">
        <v>322.94</v>
      </c>
      <c r="H501" s="8">
        <v>2591.88</v>
      </c>
    </row>
    <row r="502" spans="1:8" x14ac:dyDescent="0.25">
      <c r="A502" t="s">
        <v>567</v>
      </c>
      <c r="B502" t="s">
        <v>568</v>
      </c>
      <c r="C502" s="8">
        <v>3917.47</v>
      </c>
      <c r="D502" s="8">
        <v>0</v>
      </c>
      <c r="E502" s="8">
        <v>0</v>
      </c>
      <c r="F502" s="8">
        <v>5553.34</v>
      </c>
      <c r="G502" s="8">
        <v>1113.6400000000001</v>
      </c>
      <c r="H502" s="8">
        <v>4439.7</v>
      </c>
    </row>
    <row r="503" spans="1:8" x14ac:dyDescent="0.25">
      <c r="A503" t="s">
        <v>569</v>
      </c>
      <c r="B503" t="s">
        <v>62</v>
      </c>
      <c r="C503" s="8">
        <v>2110.1</v>
      </c>
      <c r="D503" s="8">
        <v>0</v>
      </c>
      <c r="E503" s="8">
        <v>0</v>
      </c>
      <c r="F503" s="8">
        <v>2454.42</v>
      </c>
      <c r="G503" s="8">
        <v>211.92</v>
      </c>
      <c r="H503" s="8">
        <v>2242.5</v>
      </c>
    </row>
    <row r="504" spans="1:8" x14ac:dyDescent="0.25">
      <c r="A504" t="s">
        <v>570</v>
      </c>
      <c r="B504" t="s">
        <v>571</v>
      </c>
      <c r="C504" s="8">
        <v>3462.19</v>
      </c>
      <c r="D504" s="8">
        <v>0</v>
      </c>
      <c r="E504" s="8">
        <v>0</v>
      </c>
      <c r="F504" s="8">
        <v>3635.3</v>
      </c>
      <c r="G504" s="8">
        <v>468.24</v>
      </c>
      <c r="H504" s="8">
        <v>3167.06</v>
      </c>
    </row>
    <row r="505" spans="1:8" x14ac:dyDescent="0.25">
      <c r="A505" t="s">
        <v>572</v>
      </c>
      <c r="B505" t="s">
        <v>29</v>
      </c>
      <c r="C505" s="8">
        <v>2883.17</v>
      </c>
      <c r="D505" s="8">
        <v>0</v>
      </c>
      <c r="E505" s="8">
        <v>0</v>
      </c>
      <c r="F505" s="8">
        <v>3530.6</v>
      </c>
      <c r="G505" s="8">
        <v>541.83000000000004</v>
      </c>
      <c r="H505" s="8">
        <v>2988.77</v>
      </c>
    </row>
    <row r="506" spans="1:8" x14ac:dyDescent="0.25">
      <c r="A506" t="s">
        <v>573</v>
      </c>
      <c r="B506" t="s">
        <v>15</v>
      </c>
      <c r="C506" s="8">
        <v>1730.21</v>
      </c>
      <c r="D506" s="8">
        <v>0</v>
      </c>
      <c r="E506" s="8">
        <v>0</v>
      </c>
      <c r="F506" s="8">
        <v>2055.5300000000002</v>
      </c>
      <c r="G506" s="8">
        <v>310.17</v>
      </c>
      <c r="H506" s="8">
        <v>1745.36</v>
      </c>
    </row>
    <row r="507" spans="1:8" x14ac:dyDescent="0.25">
      <c r="A507" t="s">
        <v>574</v>
      </c>
      <c r="B507" t="s">
        <v>15</v>
      </c>
      <c r="C507" s="8">
        <v>1730.21</v>
      </c>
      <c r="D507" s="8">
        <v>0</v>
      </c>
      <c r="E507" s="8">
        <v>0</v>
      </c>
      <c r="F507" s="8">
        <v>2079.02</v>
      </c>
      <c r="G507" s="8">
        <v>384.79</v>
      </c>
      <c r="H507" s="8">
        <v>1694.23</v>
      </c>
    </row>
    <row r="508" spans="1:8" x14ac:dyDescent="0.25">
      <c r="A508" t="s">
        <v>575</v>
      </c>
      <c r="B508" t="s">
        <v>15</v>
      </c>
      <c r="C508" s="8">
        <v>1730.21</v>
      </c>
      <c r="D508" s="8">
        <v>0</v>
      </c>
      <c r="E508" s="8">
        <v>0</v>
      </c>
      <c r="F508" s="8">
        <v>2358.94</v>
      </c>
      <c r="G508" s="8">
        <v>219.54</v>
      </c>
      <c r="H508" s="8">
        <v>2139.4</v>
      </c>
    </row>
    <row r="509" spans="1:8" x14ac:dyDescent="0.25">
      <c r="A509" t="s">
        <v>576</v>
      </c>
      <c r="B509" t="s">
        <v>471</v>
      </c>
      <c r="C509" s="8">
        <v>1737.66</v>
      </c>
      <c r="D509" s="8">
        <v>3257.83</v>
      </c>
      <c r="E509" s="8">
        <v>0</v>
      </c>
      <c r="F509" s="8">
        <v>3604.37</v>
      </c>
      <c r="G509" s="8">
        <v>3308</v>
      </c>
      <c r="H509" s="8">
        <v>296.37</v>
      </c>
    </row>
    <row r="510" spans="1:8" x14ac:dyDescent="0.25">
      <c r="A510" t="s">
        <v>577</v>
      </c>
      <c r="B510" t="s">
        <v>13</v>
      </c>
      <c r="C510" s="8">
        <v>1730.21</v>
      </c>
      <c r="D510" s="8">
        <v>0</v>
      </c>
      <c r="E510" s="8">
        <v>0</v>
      </c>
      <c r="F510" s="8">
        <v>2055.5300000000002</v>
      </c>
      <c r="G510" s="8">
        <v>168.49</v>
      </c>
      <c r="H510" s="8">
        <v>1887.04</v>
      </c>
    </row>
    <row r="511" spans="1:8" x14ac:dyDescent="0.25">
      <c r="A511" t="s">
        <v>578</v>
      </c>
      <c r="B511" t="s">
        <v>29</v>
      </c>
      <c r="C511" s="8">
        <v>2883.17</v>
      </c>
      <c r="D511" s="8">
        <v>0</v>
      </c>
      <c r="E511" s="8">
        <v>0</v>
      </c>
      <c r="F511" s="8">
        <v>5905.57</v>
      </c>
      <c r="G511" s="8">
        <v>1396.14</v>
      </c>
      <c r="H511" s="8">
        <v>4509.43</v>
      </c>
    </row>
    <row r="512" spans="1:8" x14ac:dyDescent="0.25">
      <c r="A512" t="s">
        <v>579</v>
      </c>
      <c r="B512" t="s">
        <v>580</v>
      </c>
      <c r="C512" s="8">
        <v>8211.82</v>
      </c>
      <c r="D512" s="8">
        <v>0</v>
      </c>
      <c r="E512" s="8">
        <v>0</v>
      </c>
      <c r="F512" s="8">
        <v>8431.82</v>
      </c>
      <c r="G512" s="8">
        <v>1994.56</v>
      </c>
      <c r="H512" s="8">
        <v>6437.26</v>
      </c>
    </row>
    <row r="513" spans="1:8" x14ac:dyDescent="0.25">
      <c r="A513" t="s">
        <v>581</v>
      </c>
      <c r="B513" t="s">
        <v>15</v>
      </c>
      <c r="C513" s="8">
        <v>3460.42</v>
      </c>
      <c r="D513" s="8">
        <v>0</v>
      </c>
      <c r="E513" s="8">
        <v>770.82</v>
      </c>
      <c r="F513" s="8">
        <v>1853.6</v>
      </c>
      <c r="G513" s="8">
        <v>81.2</v>
      </c>
      <c r="H513" s="8">
        <v>1772.4</v>
      </c>
    </row>
    <row r="514" spans="1:8" x14ac:dyDescent="0.25">
      <c r="A514" t="s">
        <v>582</v>
      </c>
      <c r="B514" t="s">
        <v>170</v>
      </c>
      <c r="C514" s="8">
        <v>8211.82</v>
      </c>
      <c r="D514" s="8">
        <v>0</v>
      </c>
      <c r="E514" s="8">
        <v>0</v>
      </c>
      <c r="F514" s="8">
        <v>8431.82</v>
      </c>
      <c r="G514" s="8">
        <v>2060.65</v>
      </c>
      <c r="H514" s="8">
        <v>6371.17</v>
      </c>
    </row>
    <row r="515" spans="1:8" x14ac:dyDescent="0.25">
      <c r="A515" t="s">
        <v>583</v>
      </c>
      <c r="B515" t="s">
        <v>13</v>
      </c>
      <c r="C515" s="8">
        <v>1730.21</v>
      </c>
      <c r="D515" s="8">
        <v>0</v>
      </c>
      <c r="E515" s="8">
        <v>0</v>
      </c>
      <c r="F515" s="8">
        <v>2055.5300000000002</v>
      </c>
      <c r="G515" s="8">
        <v>168.49</v>
      </c>
      <c r="H515" s="8">
        <v>1887.04</v>
      </c>
    </row>
    <row r="516" spans="1:8" x14ac:dyDescent="0.25">
      <c r="A516" t="s">
        <v>584</v>
      </c>
      <c r="B516" t="s">
        <v>13</v>
      </c>
      <c r="C516" s="8">
        <v>1730.21</v>
      </c>
      <c r="D516" s="8">
        <v>0</v>
      </c>
      <c r="E516" s="8">
        <v>0</v>
      </c>
      <c r="F516" s="8">
        <v>2055.5300000000002</v>
      </c>
      <c r="G516" s="8">
        <v>168.49</v>
      </c>
      <c r="H516" s="8">
        <v>1887.04</v>
      </c>
    </row>
    <row r="517" spans="1:8" x14ac:dyDescent="0.25">
      <c r="A517" t="s">
        <v>585</v>
      </c>
      <c r="B517" t="s">
        <v>526</v>
      </c>
      <c r="C517" s="8">
        <v>1308.6600000000001</v>
      </c>
      <c r="D517" s="8">
        <v>0</v>
      </c>
      <c r="E517" s="8">
        <v>0</v>
      </c>
      <c r="F517" s="8">
        <v>1465.27</v>
      </c>
      <c r="G517" s="8">
        <v>623.1</v>
      </c>
      <c r="H517" s="8">
        <v>842.17</v>
      </c>
    </row>
    <row r="518" spans="1:8" x14ac:dyDescent="0.25">
      <c r="A518" t="s">
        <v>586</v>
      </c>
      <c r="B518" t="s">
        <v>15</v>
      </c>
      <c r="C518" s="8">
        <v>1730.21</v>
      </c>
      <c r="D518" s="8">
        <v>0</v>
      </c>
      <c r="E518" s="8">
        <v>0</v>
      </c>
      <c r="F518" s="8">
        <v>2055.5300000000002</v>
      </c>
      <c r="G518" s="8">
        <v>263.08999999999997</v>
      </c>
      <c r="H518" s="8">
        <v>1792.44</v>
      </c>
    </row>
    <row r="519" spans="1:8" x14ac:dyDescent="0.25">
      <c r="A519" t="s">
        <v>587</v>
      </c>
      <c r="B519" t="s">
        <v>588</v>
      </c>
      <c r="C519" s="8">
        <v>5756.57</v>
      </c>
      <c r="D519" s="8">
        <v>0</v>
      </c>
      <c r="E519" s="8">
        <v>0</v>
      </c>
      <c r="F519" s="8">
        <v>6430.46</v>
      </c>
      <c r="G519" s="8">
        <v>1460.88</v>
      </c>
      <c r="H519" s="8">
        <v>4969.58</v>
      </c>
    </row>
    <row r="520" spans="1:8" x14ac:dyDescent="0.25">
      <c r="A520" t="s">
        <v>589</v>
      </c>
      <c r="B520" t="s">
        <v>13</v>
      </c>
      <c r="C520" s="8">
        <v>1730.21</v>
      </c>
      <c r="D520" s="8">
        <v>0</v>
      </c>
      <c r="E520" s="8">
        <v>0</v>
      </c>
      <c r="F520" s="8">
        <v>1969.02</v>
      </c>
      <c r="G520" s="8">
        <v>369.34</v>
      </c>
      <c r="H520" s="8">
        <v>1599.68</v>
      </c>
    </row>
    <row r="521" spans="1:8" x14ac:dyDescent="0.25">
      <c r="A521" t="s">
        <v>590</v>
      </c>
      <c r="B521" t="s">
        <v>15</v>
      </c>
      <c r="C521" s="8">
        <v>1730.21</v>
      </c>
      <c r="D521" s="8">
        <v>0</v>
      </c>
      <c r="E521" s="8">
        <v>0</v>
      </c>
      <c r="F521" s="8">
        <v>1969.02</v>
      </c>
      <c r="G521" s="8">
        <v>383.36</v>
      </c>
      <c r="H521" s="8">
        <v>1585.66</v>
      </c>
    </row>
    <row r="522" spans="1:8" x14ac:dyDescent="0.25">
      <c r="A522" t="s">
        <v>591</v>
      </c>
      <c r="B522" t="s">
        <v>18</v>
      </c>
      <c r="C522" s="8">
        <v>8211.82</v>
      </c>
      <c r="D522" s="8">
        <v>0</v>
      </c>
      <c r="E522" s="8">
        <v>0</v>
      </c>
      <c r="F522" s="8">
        <v>9641.94</v>
      </c>
      <c r="G522" s="8">
        <v>2327.35</v>
      </c>
      <c r="H522" s="8">
        <v>7314.59</v>
      </c>
    </row>
    <row r="523" spans="1:8" x14ac:dyDescent="0.25">
      <c r="A523" t="s">
        <v>592</v>
      </c>
      <c r="B523" t="s">
        <v>15</v>
      </c>
      <c r="C523" s="8">
        <v>1730.21</v>
      </c>
      <c r="D523" s="8">
        <v>0</v>
      </c>
      <c r="E523" s="8">
        <v>0</v>
      </c>
      <c r="F523" s="8">
        <v>2276.1</v>
      </c>
      <c r="G523" s="8">
        <v>402.39</v>
      </c>
      <c r="H523" s="8">
        <v>1873.71</v>
      </c>
    </row>
    <row r="524" spans="1:8" x14ac:dyDescent="0.25">
      <c r="A524" t="s">
        <v>593</v>
      </c>
      <c r="B524" t="s">
        <v>15</v>
      </c>
      <c r="C524" s="8">
        <v>1730.21</v>
      </c>
      <c r="D524" s="8">
        <v>0</v>
      </c>
      <c r="E524" s="8">
        <v>0</v>
      </c>
      <c r="F524" s="8">
        <v>2055.5300000000002</v>
      </c>
      <c r="G524" s="8">
        <v>271.69</v>
      </c>
      <c r="H524" s="8">
        <v>1783.84</v>
      </c>
    </row>
    <row r="525" spans="1:8" x14ac:dyDescent="0.25">
      <c r="A525" t="s">
        <v>594</v>
      </c>
      <c r="B525" t="s">
        <v>15</v>
      </c>
      <c r="C525" s="8">
        <v>1730.21</v>
      </c>
      <c r="D525" s="8">
        <v>0</v>
      </c>
      <c r="E525" s="8">
        <v>0</v>
      </c>
      <c r="F525" s="8">
        <v>2055.5300000000002</v>
      </c>
      <c r="G525" s="8">
        <v>271.69</v>
      </c>
      <c r="H525" s="8">
        <v>1783.84</v>
      </c>
    </row>
    <row r="526" spans="1:8" x14ac:dyDescent="0.25">
      <c r="A526" t="s">
        <v>595</v>
      </c>
      <c r="B526" t="s">
        <v>59</v>
      </c>
      <c r="C526" s="8">
        <v>2533.58</v>
      </c>
      <c r="D526" s="8">
        <v>0</v>
      </c>
      <c r="E526" s="8">
        <v>0</v>
      </c>
      <c r="F526" s="8">
        <v>3327.96</v>
      </c>
      <c r="G526" s="8">
        <v>414</v>
      </c>
      <c r="H526" s="8">
        <v>2913.96</v>
      </c>
    </row>
    <row r="527" spans="1:8" x14ac:dyDescent="0.25">
      <c r="A527" t="s">
        <v>596</v>
      </c>
      <c r="B527" t="s">
        <v>303</v>
      </c>
      <c r="C527" s="8">
        <v>1661.84</v>
      </c>
      <c r="D527" s="8">
        <v>0</v>
      </c>
      <c r="E527" s="8">
        <v>0</v>
      </c>
      <c r="F527" s="8">
        <v>1983.74</v>
      </c>
      <c r="G527" s="8">
        <v>162.03</v>
      </c>
      <c r="H527" s="8">
        <v>1821.71</v>
      </c>
    </row>
    <row r="528" spans="1:8" x14ac:dyDescent="0.25">
      <c r="A528" t="s">
        <v>597</v>
      </c>
      <c r="B528" t="s">
        <v>15</v>
      </c>
      <c r="C528" s="8">
        <v>1730.21</v>
      </c>
      <c r="D528" s="8">
        <v>0</v>
      </c>
      <c r="E528" s="8">
        <v>0</v>
      </c>
      <c r="F528" s="8">
        <v>2368.38</v>
      </c>
      <c r="G528" s="8">
        <v>221.29</v>
      </c>
      <c r="H528" s="8">
        <v>2147.09</v>
      </c>
    </row>
    <row r="529" spans="1:8" x14ac:dyDescent="0.25">
      <c r="A529" t="s">
        <v>598</v>
      </c>
      <c r="B529" t="s">
        <v>141</v>
      </c>
      <c r="C529" s="8">
        <v>2359.39</v>
      </c>
      <c r="D529" s="8">
        <v>0</v>
      </c>
      <c r="E529" s="8">
        <v>0</v>
      </c>
      <c r="F529" s="8">
        <v>2428.4</v>
      </c>
      <c r="G529" s="8">
        <v>328.98</v>
      </c>
      <c r="H529" s="8">
        <v>2099.42</v>
      </c>
    </row>
    <row r="530" spans="1:8" x14ac:dyDescent="0.25">
      <c r="A530" t="s">
        <v>599</v>
      </c>
      <c r="B530" t="s">
        <v>15</v>
      </c>
      <c r="C530" s="8">
        <v>1730.21</v>
      </c>
      <c r="D530" s="8">
        <v>0</v>
      </c>
      <c r="E530" s="8">
        <v>0</v>
      </c>
      <c r="F530" s="8">
        <v>2165.5300000000002</v>
      </c>
      <c r="G530" s="8">
        <v>178.39</v>
      </c>
      <c r="H530" s="8">
        <v>1987.14</v>
      </c>
    </row>
    <row r="531" spans="1:8" x14ac:dyDescent="0.25">
      <c r="A531" t="s">
        <v>600</v>
      </c>
      <c r="B531" t="s">
        <v>62</v>
      </c>
      <c r="C531" s="8">
        <v>2110.1</v>
      </c>
      <c r="D531" s="8">
        <v>0</v>
      </c>
      <c r="E531" s="8">
        <v>0</v>
      </c>
      <c r="F531" s="8">
        <v>2734.03</v>
      </c>
      <c r="G531" s="8">
        <v>289.31</v>
      </c>
      <c r="H531" s="8">
        <v>2444.7199999999998</v>
      </c>
    </row>
    <row r="532" spans="1:8" x14ac:dyDescent="0.25">
      <c r="A532" t="s">
        <v>601</v>
      </c>
      <c r="B532" t="s">
        <v>602</v>
      </c>
      <c r="C532" s="8">
        <v>1194.03</v>
      </c>
      <c r="D532" s="8">
        <v>1990.05</v>
      </c>
      <c r="E532" s="8">
        <v>0</v>
      </c>
      <c r="F532" s="8">
        <v>2131.06</v>
      </c>
      <c r="G532" s="8">
        <v>2131.06</v>
      </c>
      <c r="H532" s="8">
        <v>0</v>
      </c>
    </row>
    <row r="533" spans="1:8" x14ac:dyDescent="0.25">
      <c r="A533" t="s">
        <v>603</v>
      </c>
      <c r="B533" t="s">
        <v>34</v>
      </c>
      <c r="C533" s="8">
        <v>3917.47</v>
      </c>
      <c r="D533" s="8">
        <v>0</v>
      </c>
      <c r="E533" s="8">
        <v>0</v>
      </c>
      <c r="F533" s="8">
        <v>4553.34</v>
      </c>
      <c r="G533" s="8">
        <v>767.14</v>
      </c>
      <c r="H533" s="8">
        <v>3786.2</v>
      </c>
    </row>
    <row r="534" spans="1:8" x14ac:dyDescent="0.25">
      <c r="A534" t="s">
        <v>604</v>
      </c>
      <c r="B534" t="s">
        <v>605</v>
      </c>
      <c r="C534" s="8">
        <v>6924.37</v>
      </c>
      <c r="D534" s="8">
        <v>0</v>
      </c>
      <c r="E534" s="8">
        <v>0</v>
      </c>
      <c r="F534" s="8">
        <v>7270.59</v>
      </c>
      <c r="G534" s="8">
        <v>1570.95</v>
      </c>
      <c r="H534" s="8">
        <v>5699.64</v>
      </c>
    </row>
    <row r="535" spans="1:8" x14ac:dyDescent="0.25">
      <c r="A535" t="s">
        <v>606</v>
      </c>
      <c r="B535" t="s">
        <v>15</v>
      </c>
      <c r="C535" s="8">
        <v>1730.21</v>
      </c>
      <c r="D535" s="8">
        <v>0</v>
      </c>
      <c r="E535" s="8">
        <v>0</v>
      </c>
      <c r="F535" s="8">
        <v>2193.13</v>
      </c>
      <c r="G535" s="8">
        <v>180.88</v>
      </c>
      <c r="H535" s="8">
        <v>2012.25</v>
      </c>
    </row>
    <row r="536" spans="1:8" x14ac:dyDescent="0.25">
      <c r="A536" t="s">
        <v>607</v>
      </c>
      <c r="B536" t="s">
        <v>15</v>
      </c>
      <c r="C536" s="8">
        <v>1730.21</v>
      </c>
      <c r="D536" s="8">
        <v>0</v>
      </c>
      <c r="E536" s="8">
        <v>0</v>
      </c>
      <c r="F536" s="8">
        <v>2165.5300000000002</v>
      </c>
      <c r="G536" s="8">
        <v>281.58999999999997</v>
      </c>
      <c r="H536" s="8">
        <v>1883.94</v>
      </c>
    </row>
    <row r="537" spans="1:8" x14ac:dyDescent="0.25">
      <c r="A537" t="s">
        <v>608</v>
      </c>
      <c r="B537" t="s">
        <v>15</v>
      </c>
      <c r="C537" s="8">
        <v>1730.21</v>
      </c>
      <c r="D537" s="8">
        <v>0</v>
      </c>
      <c r="E537" s="8">
        <v>0</v>
      </c>
      <c r="F537" s="8">
        <v>2442.92</v>
      </c>
      <c r="G537" s="8">
        <v>338.36</v>
      </c>
      <c r="H537" s="8">
        <v>2104.56</v>
      </c>
    </row>
    <row r="538" spans="1:8" x14ac:dyDescent="0.25">
      <c r="A538" t="s">
        <v>609</v>
      </c>
      <c r="B538" t="s">
        <v>610</v>
      </c>
      <c r="C538" s="8">
        <v>14214.27</v>
      </c>
      <c r="D538" s="8">
        <v>0</v>
      </c>
      <c r="E538" s="8">
        <v>0</v>
      </c>
      <c r="F538" s="8">
        <v>14931.45</v>
      </c>
      <c r="G538" s="8">
        <v>3184.65</v>
      </c>
      <c r="H538" s="8">
        <v>11746.8</v>
      </c>
    </row>
    <row r="539" spans="1:8" x14ac:dyDescent="0.25">
      <c r="A539" t="s">
        <v>611</v>
      </c>
      <c r="B539" t="s">
        <v>18</v>
      </c>
      <c r="C539" s="8">
        <v>8211.82</v>
      </c>
      <c r="D539" s="8">
        <v>0</v>
      </c>
      <c r="E539" s="8">
        <v>0</v>
      </c>
      <c r="F539" s="8">
        <v>8431.82</v>
      </c>
      <c r="G539" s="8">
        <v>1942.43</v>
      </c>
      <c r="H539" s="8">
        <v>6489.39</v>
      </c>
    </row>
    <row r="540" spans="1:8" x14ac:dyDescent="0.25">
      <c r="A540" t="s">
        <v>612</v>
      </c>
      <c r="B540" t="s">
        <v>29</v>
      </c>
      <c r="C540" s="8">
        <v>2883.17</v>
      </c>
      <c r="D540" s="8">
        <v>0</v>
      </c>
      <c r="E540" s="8">
        <v>0</v>
      </c>
      <c r="F540" s="8">
        <v>3410.3</v>
      </c>
      <c r="G540" s="8">
        <v>436.15</v>
      </c>
      <c r="H540" s="8">
        <v>2974.15</v>
      </c>
    </row>
    <row r="541" spans="1:8" x14ac:dyDescent="0.25">
      <c r="A541" t="s">
        <v>613</v>
      </c>
      <c r="B541" t="s">
        <v>13</v>
      </c>
      <c r="C541" s="8">
        <v>2077.3000000000002</v>
      </c>
      <c r="D541" s="8">
        <v>0</v>
      </c>
      <c r="E541" s="8">
        <v>0</v>
      </c>
      <c r="F541" s="8">
        <v>2181.17</v>
      </c>
      <c r="G541" s="8">
        <v>304.44</v>
      </c>
      <c r="H541" s="8">
        <v>1876.73</v>
      </c>
    </row>
    <row r="542" spans="1:8" x14ac:dyDescent="0.25">
      <c r="A542" t="s">
        <v>614</v>
      </c>
      <c r="B542" t="s">
        <v>615</v>
      </c>
      <c r="C542" s="8">
        <v>3050.23</v>
      </c>
      <c r="D542" s="8">
        <v>0</v>
      </c>
      <c r="E542" s="8">
        <v>0</v>
      </c>
      <c r="F542" s="8">
        <v>4441.55</v>
      </c>
      <c r="G542" s="8">
        <v>746.86</v>
      </c>
      <c r="H542" s="8">
        <v>3694.69</v>
      </c>
    </row>
    <row r="543" spans="1:8" x14ac:dyDescent="0.25">
      <c r="A543" t="s">
        <v>616</v>
      </c>
      <c r="B543" t="s">
        <v>617</v>
      </c>
      <c r="C543" s="8">
        <v>3050.23</v>
      </c>
      <c r="D543" s="8">
        <v>0</v>
      </c>
      <c r="E543" s="8">
        <v>0</v>
      </c>
      <c r="F543" s="8">
        <v>5117.8100000000004</v>
      </c>
      <c r="G543" s="8">
        <v>912.74</v>
      </c>
      <c r="H543" s="8">
        <v>4205.07</v>
      </c>
    </row>
    <row r="544" spans="1:8" x14ac:dyDescent="0.25">
      <c r="A544" t="s">
        <v>618</v>
      </c>
      <c r="B544" t="s">
        <v>29</v>
      </c>
      <c r="C544" s="8">
        <v>2883.17</v>
      </c>
      <c r="D544" s="8">
        <v>0</v>
      </c>
      <c r="E544" s="8">
        <v>0</v>
      </c>
      <c r="F544" s="8">
        <v>4091.78</v>
      </c>
      <c r="G544" s="8">
        <v>619.46</v>
      </c>
      <c r="H544" s="8">
        <v>3472.32</v>
      </c>
    </row>
    <row r="545" spans="1:8" x14ac:dyDescent="0.25">
      <c r="A545" t="s">
        <v>619</v>
      </c>
      <c r="B545" t="s">
        <v>620</v>
      </c>
      <c r="C545" s="8">
        <v>15916.97</v>
      </c>
      <c r="D545" s="8">
        <v>0</v>
      </c>
      <c r="E545" s="8">
        <v>0</v>
      </c>
      <c r="F545" s="8">
        <v>16712.82</v>
      </c>
      <c r="G545" s="8">
        <v>4271.84</v>
      </c>
      <c r="H545" s="8">
        <v>12440.98</v>
      </c>
    </row>
    <row r="546" spans="1:8" x14ac:dyDescent="0.25">
      <c r="A546" t="s">
        <v>621</v>
      </c>
      <c r="B546" t="s">
        <v>15</v>
      </c>
      <c r="C546" s="8">
        <v>1730.21</v>
      </c>
      <c r="D546" s="8">
        <v>0</v>
      </c>
      <c r="E546" s="8">
        <v>0</v>
      </c>
      <c r="F546" s="8">
        <v>1969.02</v>
      </c>
      <c r="G546" s="8">
        <v>206.16</v>
      </c>
      <c r="H546" s="8">
        <v>1762.86</v>
      </c>
    </row>
    <row r="547" spans="1:8" x14ac:dyDescent="0.25">
      <c r="A547" t="s">
        <v>622</v>
      </c>
      <c r="B547" t="s">
        <v>15</v>
      </c>
      <c r="C547" s="8">
        <v>1730.21</v>
      </c>
      <c r="D547" s="8">
        <v>0</v>
      </c>
      <c r="E547" s="8">
        <v>0</v>
      </c>
      <c r="F547" s="8">
        <v>2055.5300000000002</v>
      </c>
      <c r="G547" s="8">
        <v>271.69</v>
      </c>
      <c r="H547" s="8">
        <v>1783.84</v>
      </c>
    </row>
    <row r="548" spans="1:8" x14ac:dyDescent="0.25">
      <c r="A548" t="s">
        <v>623</v>
      </c>
      <c r="B548" t="s">
        <v>526</v>
      </c>
      <c r="C548" s="8">
        <v>1308.6600000000001</v>
      </c>
      <c r="D548" s="8">
        <v>2366.2800000000002</v>
      </c>
      <c r="E548" s="8">
        <v>1304.71</v>
      </c>
      <c r="F548" s="8">
        <v>5609.71</v>
      </c>
      <c r="G548" s="8">
        <v>5609.71</v>
      </c>
      <c r="H548" s="8">
        <v>0</v>
      </c>
    </row>
    <row r="549" spans="1:8" x14ac:dyDescent="0.25">
      <c r="A549" t="s">
        <v>624</v>
      </c>
      <c r="B549" t="s">
        <v>379</v>
      </c>
      <c r="C549" s="8">
        <v>2342.77</v>
      </c>
      <c r="D549" s="8">
        <v>0</v>
      </c>
      <c r="E549" s="8">
        <v>0</v>
      </c>
      <c r="F549" s="8">
        <v>2459.91</v>
      </c>
      <c r="G549" s="8">
        <v>378.89</v>
      </c>
      <c r="H549" s="8">
        <v>2081.02</v>
      </c>
    </row>
    <row r="550" spans="1:8" x14ac:dyDescent="0.25">
      <c r="A550" t="s">
        <v>625</v>
      </c>
      <c r="B550" t="s">
        <v>13</v>
      </c>
      <c r="C550" s="8">
        <v>1730.21</v>
      </c>
      <c r="D550" s="8">
        <v>0</v>
      </c>
      <c r="E550" s="8">
        <v>0</v>
      </c>
      <c r="F550" s="8">
        <v>1816.72</v>
      </c>
      <c r="G550" s="8">
        <v>250.81</v>
      </c>
      <c r="H550" s="8">
        <v>1565.91</v>
      </c>
    </row>
    <row r="551" spans="1:8" x14ac:dyDescent="0.25">
      <c r="A551" t="s">
        <v>626</v>
      </c>
      <c r="B551" t="s">
        <v>29</v>
      </c>
      <c r="C551" s="8">
        <v>2883.17</v>
      </c>
      <c r="D551" s="8">
        <v>0</v>
      </c>
      <c r="E551" s="8">
        <v>0</v>
      </c>
      <c r="F551" s="8">
        <v>3410.3</v>
      </c>
      <c r="G551" s="8">
        <v>407.71</v>
      </c>
      <c r="H551" s="8">
        <v>3002.59</v>
      </c>
    </row>
    <row r="552" spans="1:8" x14ac:dyDescent="0.25">
      <c r="A552" t="s">
        <v>627</v>
      </c>
      <c r="B552" t="s">
        <v>34</v>
      </c>
      <c r="C552" s="8">
        <v>3917.47</v>
      </c>
      <c r="D552" s="8">
        <v>0</v>
      </c>
      <c r="E552" s="8">
        <v>0</v>
      </c>
      <c r="F552" s="8">
        <v>4553.34</v>
      </c>
      <c r="G552" s="8">
        <v>724.48</v>
      </c>
      <c r="H552" s="8">
        <v>3828.86</v>
      </c>
    </row>
    <row r="553" spans="1:8" x14ac:dyDescent="0.25">
      <c r="A553" t="s">
        <v>628</v>
      </c>
      <c r="B553" t="s">
        <v>20</v>
      </c>
      <c r="C553" s="8">
        <v>1572.91</v>
      </c>
      <c r="D553" s="8">
        <v>0</v>
      </c>
      <c r="E553" s="8">
        <v>0</v>
      </c>
      <c r="F553" s="8">
        <v>2017.15</v>
      </c>
      <c r="G553" s="8">
        <v>165.04</v>
      </c>
      <c r="H553" s="8">
        <v>1852.11</v>
      </c>
    </row>
    <row r="554" spans="1:8" x14ac:dyDescent="0.25">
      <c r="A554" t="s">
        <v>629</v>
      </c>
      <c r="B554" t="s">
        <v>526</v>
      </c>
      <c r="C554" s="8">
        <v>1308.6600000000001</v>
      </c>
      <c r="D554" s="8">
        <v>0</v>
      </c>
      <c r="E554" s="8">
        <v>0</v>
      </c>
      <c r="F554" s="8">
        <v>1374.09</v>
      </c>
      <c r="G554" s="8">
        <v>202.68</v>
      </c>
      <c r="H554" s="8">
        <v>1171.4100000000001</v>
      </c>
    </row>
    <row r="555" spans="1:8" x14ac:dyDescent="0.25">
      <c r="A555" t="s">
        <v>630</v>
      </c>
      <c r="B555" t="s">
        <v>526</v>
      </c>
      <c r="C555" s="8">
        <v>1308.6600000000001</v>
      </c>
      <c r="D555" s="8">
        <v>0</v>
      </c>
      <c r="E555" s="8">
        <v>0</v>
      </c>
      <c r="F555" s="8">
        <v>1374.09</v>
      </c>
      <c r="G555" s="8">
        <v>202.68</v>
      </c>
      <c r="H555" s="8">
        <v>1171.4100000000001</v>
      </c>
    </row>
    <row r="556" spans="1:8" x14ac:dyDescent="0.25">
      <c r="A556" t="s">
        <v>631</v>
      </c>
      <c r="B556" t="s">
        <v>526</v>
      </c>
      <c r="C556" s="8">
        <v>1308.6600000000001</v>
      </c>
      <c r="D556" s="8">
        <v>0</v>
      </c>
      <c r="E556" s="8">
        <v>0</v>
      </c>
      <c r="F556" s="8">
        <v>1606.44</v>
      </c>
      <c r="G556" s="8">
        <v>206.59</v>
      </c>
      <c r="H556" s="8">
        <v>1399.85</v>
      </c>
    </row>
    <row r="557" spans="1:8" x14ac:dyDescent="0.25">
      <c r="A557" t="s">
        <v>632</v>
      </c>
      <c r="B557" t="s">
        <v>526</v>
      </c>
      <c r="C557" s="8">
        <v>1308.6600000000001</v>
      </c>
      <c r="D557" s="8">
        <v>0</v>
      </c>
      <c r="E557" s="8">
        <v>0</v>
      </c>
      <c r="F557" s="8">
        <v>1308.6600000000001</v>
      </c>
      <c r="G557" s="8">
        <v>284.44</v>
      </c>
      <c r="H557" s="8">
        <v>1024.22</v>
      </c>
    </row>
    <row r="558" spans="1:8" x14ac:dyDescent="0.25">
      <c r="A558" t="s">
        <v>633</v>
      </c>
      <c r="B558" t="s">
        <v>526</v>
      </c>
      <c r="C558" s="8">
        <v>1308.6600000000001</v>
      </c>
      <c r="D558" s="8">
        <v>0</v>
      </c>
      <c r="E558" s="8">
        <v>0</v>
      </c>
      <c r="F558" s="8">
        <v>1308.6600000000001</v>
      </c>
      <c r="G558" s="8">
        <v>232.61</v>
      </c>
      <c r="H558" s="8">
        <v>1076.05</v>
      </c>
    </row>
    <row r="559" spans="1:8" x14ac:dyDescent="0.25">
      <c r="A559" t="s">
        <v>634</v>
      </c>
      <c r="B559" t="s">
        <v>526</v>
      </c>
      <c r="C559" s="8">
        <v>1308.6600000000001</v>
      </c>
      <c r="D559" s="8">
        <v>0</v>
      </c>
      <c r="E559" s="8">
        <v>0</v>
      </c>
      <c r="F559" s="8">
        <v>1374.09</v>
      </c>
      <c r="G559" s="8">
        <v>185.68</v>
      </c>
      <c r="H559" s="8">
        <v>1188.4100000000001</v>
      </c>
    </row>
    <row r="560" spans="1:8" x14ac:dyDescent="0.25">
      <c r="A560" t="s">
        <v>635</v>
      </c>
      <c r="B560" t="s">
        <v>15</v>
      </c>
      <c r="C560" s="8">
        <v>1730.21</v>
      </c>
      <c r="D560" s="8">
        <v>0</v>
      </c>
      <c r="E560" s="8">
        <v>0</v>
      </c>
      <c r="F560" s="8">
        <v>2393.86</v>
      </c>
      <c r="G560" s="8">
        <v>448.33</v>
      </c>
      <c r="H560" s="8">
        <v>1945.53</v>
      </c>
    </row>
    <row r="561" spans="1:8" x14ac:dyDescent="0.25">
      <c r="A561" t="s">
        <v>636</v>
      </c>
      <c r="B561" t="s">
        <v>15</v>
      </c>
      <c r="C561" s="8">
        <v>1730.21</v>
      </c>
      <c r="D561" s="8">
        <v>0</v>
      </c>
      <c r="E561" s="8">
        <v>0</v>
      </c>
      <c r="F561" s="8">
        <v>2055.5300000000002</v>
      </c>
      <c r="G561" s="8">
        <v>288.69</v>
      </c>
      <c r="H561" s="8">
        <v>1766.84</v>
      </c>
    </row>
    <row r="562" spans="1:8" x14ac:dyDescent="0.25">
      <c r="A562" t="s">
        <v>637</v>
      </c>
      <c r="B562" t="s">
        <v>15</v>
      </c>
      <c r="C562" s="8">
        <v>1730.21</v>
      </c>
      <c r="D562" s="8">
        <v>0</v>
      </c>
      <c r="E562" s="8">
        <v>0</v>
      </c>
      <c r="F562" s="8">
        <v>1969.02</v>
      </c>
      <c r="G562" s="8">
        <v>204.18</v>
      </c>
      <c r="H562" s="8">
        <v>1764.84</v>
      </c>
    </row>
    <row r="563" spans="1:8" x14ac:dyDescent="0.25">
      <c r="A563" t="s">
        <v>638</v>
      </c>
      <c r="B563" t="s">
        <v>15</v>
      </c>
      <c r="C563" s="8">
        <v>1730.21</v>
      </c>
      <c r="D563" s="8">
        <v>0</v>
      </c>
      <c r="E563" s="8">
        <v>0</v>
      </c>
      <c r="F563" s="8">
        <v>2131.89</v>
      </c>
      <c r="G563" s="8">
        <v>424.28</v>
      </c>
      <c r="H563" s="8">
        <v>1707.61</v>
      </c>
    </row>
    <row r="564" spans="1:8" x14ac:dyDescent="0.25">
      <c r="A564" t="s">
        <v>639</v>
      </c>
      <c r="B564" t="s">
        <v>15</v>
      </c>
      <c r="C564" s="8">
        <v>1730.21</v>
      </c>
      <c r="D564" s="8">
        <v>0</v>
      </c>
      <c r="E564" s="8">
        <v>0</v>
      </c>
      <c r="F564" s="8">
        <v>2506.14</v>
      </c>
      <c r="G564" s="8">
        <v>232.7</v>
      </c>
      <c r="H564" s="8">
        <v>2273.44</v>
      </c>
    </row>
    <row r="565" spans="1:8" x14ac:dyDescent="0.25">
      <c r="A565" t="s">
        <v>640</v>
      </c>
      <c r="B565" t="s">
        <v>641</v>
      </c>
      <c r="C565" s="8">
        <v>6924.37</v>
      </c>
      <c r="D565" s="8">
        <v>0</v>
      </c>
      <c r="E565" s="8">
        <v>0</v>
      </c>
      <c r="F565" s="8">
        <v>7270.59</v>
      </c>
      <c r="G565" s="8">
        <v>1675.23</v>
      </c>
      <c r="H565" s="8">
        <v>5595.36</v>
      </c>
    </row>
    <row r="566" spans="1:8" x14ac:dyDescent="0.25">
      <c r="A566" t="s">
        <v>642</v>
      </c>
      <c r="B566" t="s">
        <v>15</v>
      </c>
      <c r="C566" s="8">
        <v>2115.0500000000002</v>
      </c>
      <c r="D566" s="8">
        <v>0</v>
      </c>
      <c r="E566" s="8">
        <v>0</v>
      </c>
      <c r="F566" s="8">
        <v>2569.61</v>
      </c>
      <c r="G566" s="8">
        <v>385.63</v>
      </c>
      <c r="H566" s="8">
        <v>2183.98</v>
      </c>
    </row>
    <row r="567" spans="1:8" x14ac:dyDescent="0.25">
      <c r="A567" t="s">
        <v>643</v>
      </c>
      <c r="B567" t="s">
        <v>15</v>
      </c>
      <c r="C567" s="8">
        <v>2115.0500000000002</v>
      </c>
      <c r="D567" s="8">
        <v>0</v>
      </c>
      <c r="E567" s="8">
        <v>0</v>
      </c>
      <c r="F567" s="8">
        <v>2569.61</v>
      </c>
      <c r="G567" s="8">
        <v>258.73</v>
      </c>
      <c r="H567" s="8">
        <v>2310.88</v>
      </c>
    </row>
    <row r="568" spans="1:8" x14ac:dyDescent="0.25">
      <c r="A568" t="s">
        <v>644</v>
      </c>
      <c r="B568" t="s">
        <v>131</v>
      </c>
      <c r="C568" s="8">
        <v>1216.1400000000001</v>
      </c>
      <c r="D568" s="8">
        <v>0</v>
      </c>
      <c r="E568" s="8">
        <v>0</v>
      </c>
      <c r="F568" s="8">
        <v>1506.22</v>
      </c>
      <c r="G568" s="8">
        <v>127.78</v>
      </c>
      <c r="H568" s="8">
        <v>1378.44</v>
      </c>
    </row>
    <row r="569" spans="1:8" x14ac:dyDescent="0.25">
      <c r="A569" t="s">
        <v>645</v>
      </c>
      <c r="B569" t="s">
        <v>15</v>
      </c>
      <c r="C569" s="8">
        <v>1730.21</v>
      </c>
      <c r="D569" s="8">
        <v>0</v>
      </c>
      <c r="E569" s="8">
        <v>0</v>
      </c>
      <c r="F569" s="8">
        <v>2055.5300000000002</v>
      </c>
      <c r="G569" s="8">
        <v>185.49</v>
      </c>
      <c r="H569" s="8">
        <v>1870.04</v>
      </c>
    </row>
    <row r="570" spans="1:8" x14ac:dyDescent="0.25">
      <c r="A570" t="s">
        <v>646</v>
      </c>
      <c r="B570" t="s">
        <v>20</v>
      </c>
      <c r="C570" s="8">
        <v>1572.91</v>
      </c>
      <c r="D570" s="8">
        <v>0</v>
      </c>
      <c r="E570" s="8">
        <v>0</v>
      </c>
      <c r="F570" s="8">
        <v>1890.37</v>
      </c>
      <c r="G570" s="8">
        <v>248</v>
      </c>
      <c r="H570" s="8">
        <v>1642.37</v>
      </c>
    </row>
    <row r="571" spans="1:8" x14ac:dyDescent="0.25">
      <c r="A571" t="s">
        <v>647</v>
      </c>
      <c r="B571" t="s">
        <v>15</v>
      </c>
      <c r="C571" s="8">
        <v>1730.21</v>
      </c>
      <c r="D571" s="8">
        <v>0</v>
      </c>
      <c r="E571" s="8">
        <v>0</v>
      </c>
      <c r="F571" s="8">
        <v>2379.7399999999998</v>
      </c>
      <c r="G571" s="8">
        <v>309.41000000000003</v>
      </c>
      <c r="H571" s="8">
        <v>2070.33</v>
      </c>
    </row>
    <row r="572" spans="1:8" x14ac:dyDescent="0.25">
      <c r="A572" t="s">
        <v>648</v>
      </c>
      <c r="B572" t="s">
        <v>649</v>
      </c>
      <c r="C572" s="8">
        <v>1730.21</v>
      </c>
      <c r="D572" s="8">
        <v>0</v>
      </c>
      <c r="E572" s="8">
        <v>0</v>
      </c>
      <c r="F572" s="8">
        <v>1969.02</v>
      </c>
      <c r="G572" s="8">
        <v>564.80999999999995</v>
      </c>
      <c r="H572" s="8">
        <v>1404.21</v>
      </c>
    </row>
    <row r="573" spans="1:8" x14ac:dyDescent="0.25">
      <c r="A573" t="s">
        <v>650</v>
      </c>
      <c r="B573" t="s">
        <v>13</v>
      </c>
      <c r="C573" s="8">
        <v>1730.21</v>
      </c>
      <c r="D573" s="8">
        <v>0</v>
      </c>
      <c r="E573" s="8">
        <v>0</v>
      </c>
      <c r="F573" s="8">
        <v>2055.5300000000002</v>
      </c>
      <c r="G573" s="8">
        <v>168.49</v>
      </c>
      <c r="H573" s="8">
        <v>1887.04</v>
      </c>
    </row>
    <row r="574" spans="1:8" x14ac:dyDescent="0.25">
      <c r="A574" t="s">
        <v>651</v>
      </c>
      <c r="B574" t="s">
        <v>29</v>
      </c>
      <c r="C574" s="8">
        <v>2883.17</v>
      </c>
      <c r="D574" s="8">
        <v>0</v>
      </c>
      <c r="E574" s="8">
        <v>0</v>
      </c>
      <c r="F574" s="8">
        <v>3891.81</v>
      </c>
      <c r="G574" s="8">
        <v>565.67999999999995</v>
      </c>
      <c r="H574" s="8">
        <v>3326.13</v>
      </c>
    </row>
    <row r="575" spans="1:8" x14ac:dyDescent="0.25">
      <c r="A575" t="s">
        <v>652</v>
      </c>
      <c r="B575" t="s">
        <v>15</v>
      </c>
      <c r="C575" s="8">
        <v>1730.21</v>
      </c>
      <c r="D575" s="8">
        <v>0</v>
      </c>
      <c r="E575" s="8">
        <v>0</v>
      </c>
      <c r="F575" s="8">
        <v>2055.5300000000002</v>
      </c>
      <c r="G575" s="8">
        <v>168.49</v>
      </c>
      <c r="H575" s="8">
        <v>1887.04</v>
      </c>
    </row>
    <row r="576" spans="1:8" x14ac:dyDescent="0.25">
      <c r="A576" t="s">
        <v>653</v>
      </c>
      <c r="B576" t="s">
        <v>15</v>
      </c>
      <c r="C576" s="8">
        <v>1730.21</v>
      </c>
      <c r="D576" s="8">
        <v>0</v>
      </c>
      <c r="E576" s="8">
        <v>0</v>
      </c>
      <c r="F576" s="8">
        <v>2740.1</v>
      </c>
      <c r="G576" s="8">
        <v>290.44</v>
      </c>
      <c r="H576" s="8">
        <v>2449.66</v>
      </c>
    </row>
    <row r="577" spans="1:8" x14ac:dyDescent="0.25">
      <c r="A577" t="s">
        <v>654</v>
      </c>
      <c r="B577" t="s">
        <v>655</v>
      </c>
      <c r="C577" s="8">
        <v>5474.55</v>
      </c>
      <c r="D577" s="8">
        <v>3796.37</v>
      </c>
      <c r="E577" s="8">
        <v>0</v>
      </c>
      <c r="F577" s="8">
        <v>6872.1</v>
      </c>
      <c r="G577" s="8">
        <v>4324.0600000000004</v>
      </c>
      <c r="H577" s="8">
        <v>2548.04</v>
      </c>
    </row>
    <row r="578" spans="1:8" x14ac:dyDescent="0.25">
      <c r="A578" t="s">
        <v>656</v>
      </c>
      <c r="B578" t="s">
        <v>15</v>
      </c>
      <c r="C578" s="8">
        <v>2115.0500000000002</v>
      </c>
      <c r="D578" s="8">
        <v>0</v>
      </c>
      <c r="E578" s="8">
        <v>0</v>
      </c>
      <c r="F578" s="8">
        <v>2569.61</v>
      </c>
      <c r="G578" s="8">
        <v>258.73</v>
      </c>
      <c r="H578" s="8">
        <v>2310.88</v>
      </c>
    </row>
    <row r="579" spans="1:8" x14ac:dyDescent="0.25">
      <c r="A579" t="s">
        <v>657</v>
      </c>
      <c r="B579" t="s">
        <v>658</v>
      </c>
      <c r="C579" s="8">
        <v>2270.94</v>
      </c>
      <c r="D579" s="8">
        <v>0</v>
      </c>
      <c r="E579" s="8">
        <v>0</v>
      </c>
      <c r="F579" s="8">
        <v>3405.93</v>
      </c>
      <c r="G579" s="8">
        <v>588.07000000000005</v>
      </c>
      <c r="H579" s="8">
        <v>2817.86</v>
      </c>
    </row>
    <row r="580" spans="1:8" x14ac:dyDescent="0.25">
      <c r="A580" t="s">
        <v>659</v>
      </c>
      <c r="B580" t="s">
        <v>13</v>
      </c>
      <c r="C580" s="8">
        <v>1730.21</v>
      </c>
      <c r="D580" s="8">
        <v>2740.71</v>
      </c>
      <c r="E580" s="8">
        <v>0</v>
      </c>
      <c r="F580" s="8">
        <v>2999.07</v>
      </c>
      <c r="G580" s="8">
        <v>2999.07</v>
      </c>
      <c r="H580" s="8">
        <v>0</v>
      </c>
    </row>
    <row r="581" spans="1:8" x14ac:dyDescent="0.25">
      <c r="A581" t="s">
        <v>660</v>
      </c>
      <c r="B581" t="s">
        <v>13</v>
      </c>
      <c r="C581" s="8">
        <v>1730.21</v>
      </c>
      <c r="D581" s="8">
        <v>0</v>
      </c>
      <c r="E581" s="8">
        <v>0</v>
      </c>
      <c r="F581" s="8">
        <v>2413.84</v>
      </c>
      <c r="G581" s="8">
        <v>229.75</v>
      </c>
      <c r="H581" s="8">
        <v>2184.09</v>
      </c>
    </row>
    <row r="582" spans="1:8" x14ac:dyDescent="0.25">
      <c r="A582" t="s">
        <v>661</v>
      </c>
      <c r="B582" t="s">
        <v>15</v>
      </c>
      <c r="C582" s="8">
        <v>2115.0500000000002</v>
      </c>
      <c r="D582" s="8">
        <v>0</v>
      </c>
      <c r="E582" s="8">
        <v>0</v>
      </c>
      <c r="F582" s="8">
        <v>3013.01</v>
      </c>
      <c r="G582" s="8">
        <v>341.2</v>
      </c>
      <c r="H582" s="8">
        <v>2671.81</v>
      </c>
    </row>
    <row r="583" spans="1:8" x14ac:dyDescent="0.25">
      <c r="A583" t="s">
        <v>662</v>
      </c>
      <c r="B583" t="s">
        <v>658</v>
      </c>
      <c r="C583" s="8">
        <v>2270.94</v>
      </c>
      <c r="D583" s="8">
        <v>0</v>
      </c>
      <c r="E583" s="8">
        <v>0</v>
      </c>
      <c r="F583" s="8">
        <v>3885.84</v>
      </c>
      <c r="G583" s="8">
        <v>771.19</v>
      </c>
      <c r="H583" s="8">
        <v>3114.65</v>
      </c>
    </row>
    <row r="584" spans="1:8" x14ac:dyDescent="0.25">
      <c r="A584" t="s">
        <v>663</v>
      </c>
      <c r="B584" t="s">
        <v>664</v>
      </c>
      <c r="C584" s="8">
        <v>2270.94</v>
      </c>
      <c r="D584" s="8">
        <v>0</v>
      </c>
      <c r="E584" s="8">
        <v>0</v>
      </c>
      <c r="F584" s="8">
        <v>4362.29</v>
      </c>
      <c r="G584" s="8">
        <v>935.93</v>
      </c>
      <c r="H584" s="8">
        <v>3426.36</v>
      </c>
    </row>
    <row r="585" spans="1:8" x14ac:dyDescent="0.25">
      <c r="A585" t="s">
        <v>665</v>
      </c>
      <c r="B585" t="s">
        <v>658</v>
      </c>
      <c r="C585" s="8">
        <v>2270.94</v>
      </c>
      <c r="D585" s="8">
        <v>0</v>
      </c>
      <c r="E585" s="8">
        <v>0</v>
      </c>
      <c r="F585" s="8">
        <v>4004.58</v>
      </c>
      <c r="G585" s="8">
        <v>781.02</v>
      </c>
      <c r="H585" s="8">
        <v>3223.56</v>
      </c>
    </row>
    <row r="586" spans="1:8" x14ac:dyDescent="0.25">
      <c r="A586" t="s">
        <v>666</v>
      </c>
      <c r="B586" t="s">
        <v>15</v>
      </c>
      <c r="C586" s="8">
        <v>2115.0500000000002</v>
      </c>
      <c r="D586" s="8">
        <v>0</v>
      </c>
      <c r="E586" s="8">
        <v>0</v>
      </c>
      <c r="F586" s="8">
        <v>2569.61</v>
      </c>
      <c r="G586" s="8">
        <v>258.73</v>
      </c>
      <c r="H586" s="8">
        <v>2310.88</v>
      </c>
    </row>
    <row r="587" spans="1:8" x14ac:dyDescent="0.25">
      <c r="A587" t="s">
        <v>667</v>
      </c>
      <c r="B587" t="s">
        <v>15</v>
      </c>
      <c r="C587" s="8">
        <v>2115.0500000000002</v>
      </c>
      <c r="D587" s="8">
        <v>0</v>
      </c>
      <c r="E587" s="8">
        <v>0</v>
      </c>
      <c r="F587" s="8">
        <v>3042.32</v>
      </c>
      <c r="G587" s="8">
        <v>318.22000000000003</v>
      </c>
      <c r="H587" s="8">
        <v>2724.1</v>
      </c>
    </row>
    <row r="588" spans="1:8" x14ac:dyDescent="0.25">
      <c r="A588" t="s">
        <v>668</v>
      </c>
      <c r="B588" t="s">
        <v>29</v>
      </c>
      <c r="C588" s="8">
        <v>3524.32</v>
      </c>
      <c r="D588" s="8">
        <v>0</v>
      </c>
      <c r="E588" s="8">
        <v>0</v>
      </c>
      <c r="F588" s="8">
        <v>4715.5600000000004</v>
      </c>
      <c r="G588" s="8">
        <v>821.24</v>
      </c>
      <c r="H588" s="8">
        <v>3894.32</v>
      </c>
    </row>
    <row r="589" spans="1:8" x14ac:dyDescent="0.25">
      <c r="A589" t="s">
        <v>669</v>
      </c>
      <c r="B589" t="s">
        <v>13</v>
      </c>
      <c r="C589" s="8">
        <v>1730.21</v>
      </c>
      <c r="D589" s="8">
        <v>3205.48</v>
      </c>
      <c r="E589" s="8">
        <v>1890.63</v>
      </c>
      <c r="F589" s="8">
        <v>7637.64</v>
      </c>
      <c r="G589" s="8">
        <v>7637.64</v>
      </c>
      <c r="H589" s="8">
        <v>0</v>
      </c>
    </row>
    <row r="590" spans="1:8" x14ac:dyDescent="0.25">
      <c r="A590" t="s">
        <v>670</v>
      </c>
      <c r="B590" t="s">
        <v>671</v>
      </c>
      <c r="C590" s="8">
        <v>2913.26</v>
      </c>
      <c r="D590" s="8">
        <v>0</v>
      </c>
      <c r="E590" s="8">
        <v>0</v>
      </c>
      <c r="F590" s="8">
        <v>6680.85</v>
      </c>
      <c r="G590" s="8">
        <v>863.59</v>
      </c>
      <c r="H590" s="8">
        <v>5817.26</v>
      </c>
    </row>
    <row r="591" spans="1:8" x14ac:dyDescent="0.25">
      <c r="A591" t="s">
        <v>672</v>
      </c>
      <c r="B591" t="s">
        <v>15</v>
      </c>
      <c r="C591" s="8">
        <v>1730.21</v>
      </c>
      <c r="D591" s="8">
        <v>0</v>
      </c>
      <c r="E591" s="8">
        <v>0</v>
      </c>
      <c r="F591" s="8">
        <v>2055.5300000000002</v>
      </c>
      <c r="G591" s="8">
        <v>271.69</v>
      </c>
      <c r="H591" s="8">
        <v>1783.84</v>
      </c>
    </row>
    <row r="592" spans="1:8" x14ac:dyDescent="0.25">
      <c r="A592" t="s">
        <v>673</v>
      </c>
      <c r="B592" t="s">
        <v>15</v>
      </c>
      <c r="C592" s="8">
        <v>1730.21</v>
      </c>
      <c r="D592" s="8">
        <v>0</v>
      </c>
      <c r="E592" s="8">
        <v>0</v>
      </c>
      <c r="F592" s="8">
        <v>1969.02</v>
      </c>
      <c r="G592" s="8">
        <v>224.08</v>
      </c>
      <c r="H592" s="8">
        <v>1744.94</v>
      </c>
    </row>
    <row r="593" spans="1:8" x14ac:dyDescent="0.25">
      <c r="A593" t="s">
        <v>674</v>
      </c>
      <c r="B593" t="s">
        <v>34</v>
      </c>
      <c r="C593" s="8">
        <v>3917.47</v>
      </c>
      <c r="D593" s="8">
        <v>0</v>
      </c>
      <c r="E593" s="8">
        <v>0</v>
      </c>
      <c r="F593" s="8">
        <v>4553.34</v>
      </c>
      <c r="G593" s="8">
        <v>724.48</v>
      </c>
      <c r="H593" s="8">
        <v>3828.86</v>
      </c>
    </row>
    <row r="594" spans="1:8" x14ac:dyDescent="0.25">
      <c r="A594" t="s">
        <v>675</v>
      </c>
      <c r="B594" t="s">
        <v>336</v>
      </c>
      <c r="C594" s="8">
        <v>2671.01</v>
      </c>
      <c r="D594" s="8">
        <v>0</v>
      </c>
      <c r="E594" s="8">
        <v>0</v>
      </c>
      <c r="F594" s="8">
        <v>3244.56</v>
      </c>
      <c r="G594" s="8">
        <v>552.86</v>
      </c>
      <c r="H594" s="8">
        <v>2691.7</v>
      </c>
    </row>
    <row r="595" spans="1:8" x14ac:dyDescent="0.25">
      <c r="A595" t="s">
        <v>676</v>
      </c>
      <c r="B595" t="s">
        <v>658</v>
      </c>
      <c r="C595" s="8">
        <v>2270.94</v>
      </c>
      <c r="D595" s="8">
        <v>0</v>
      </c>
      <c r="E595" s="8">
        <v>0</v>
      </c>
      <c r="F595" s="8">
        <v>3338.29</v>
      </c>
      <c r="G595" s="8">
        <v>594.71</v>
      </c>
      <c r="H595" s="8">
        <v>2743.58</v>
      </c>
    </row>
    <row r="596" spans="1:8" x14ac:dyDescent="0.25">
      <c r="A596" t="s">
        <v>677</v>
      </c>
      <c r="B596" t="s">
        <v>29</v>
      </c>
      <c r="C596" s="8">
        <v>2883.17</v>
      </c>
      <c r="D596" s="8">
        <v>0</v>
      </c>
      <c r="E596" s="8">
        <v>0</v>
      </c>
      <c r="F596" s="8">
        <v>3121.98</v>
      </c>
      <c r="G596" s="8">
        <v>361.72</v>
      </c>
      <c r="H596" s="8">
        <v>2760.26</v>
      </c>
    </row>
    <row r="597" spans="1:8" x14ac:dyDescent="0.25">
      <c r="A597" t="s">
        <v>678</v>
      </c>
      <c r="B597" t="s">
        <v>15</v>
      </c>
      <c r="C597" s="8">
        <v>1730.21</v>
      </c>
      <c r="D597" s="8">
        <v>0</v>
      </c>
      <c r="E597" s="8">
        <v>0</v>
      </c>
      <c r="F597" s="8">
        <v>2385.73</v>
      </c>
      <c r="G597" s="8">
        <v>327.73</v>
      </c>
      <c r="H597" s="8">
        <v>2058</v>
      </c>
    </row>
    <row r="598" spans="1:8" x14ac:dyDescent="0.25">
      <c r="A598" t="s">
        <v>679</v>
      </c>
      <c r="B598" t="s">
        <v>15</v>
      </c>
      <c r="C598" s="8">
        <v>1730.21</v>
      </c>
      <c r="D598" s="8">
        <v>0</v>
      </c>
      <c r="E598" s="8">
        <v>0</v>
      </c>
      <c r="F598" s="8">
        <v>2055.5300000000002</v>
      </c>
      <c r="G598" s="8">
        <v>168.49</v>
      </c>
      <c r="H598" s="8">
        <v>1887.04</v>
      </c>
    </row>
    <row r="599" spans="1:8" x14ac:dyDescent="0.25">
      <c r="A599" t="s">
        <v>680</v>
      </c>
      <c r="B599" t="s">
        <v>681</v>
      </c>
      <c r="C599" s="8">
        <v>6924.37</v>
      </c>
      <c r="D599" s="8">
        <v>0</v>
      </c>
      <c r="E599" s="8">
        <v>0</v>
      </c>
      <c r="F599" s="8">
        <v>7270.59</v>
      </c>
      <c r="G599" s="8">
        <v>1675.23</v>
      </c>
      <c r="H599" s="8">
        <v>5595.36</v>
      </c>
    </row>
    <row r="600" spans="1:8" x14ac:dyDescent="0.25">
      <c r="A600" t="s">
        <v>682</v>
      </c>
      <c r="B600" t="s">
        <v>29</v>
      </c>
      <c r="C600" s="8">
        <v>2883.17</v>
      </c>
      <c r="D600" s="8">
        <v>0</v>
      </c>
      <c r="E600" s="8">
        <v>0</v>
      </c>
      <c r="F600" s="8">
        <v>3831.13</v>
      </c>
      <c r="G600" s="8">
        <v>658.18</v>
      </c>
      <c r="H600" s="8">
        <v>3172.95</v>
      </c>
    </row>
    <row r="601" spans="1:8" x14ac:dyDescent="0.25">
      <c r="A601" t="s">
        <v>683</v>
      </c>
      <c r="B601" t="s">
        <v>15</v>
      </c>
      <c r="C601" s="8">
        <v>1730.21</v>
      </c>
      <c r="D601" s="8">
        <v>0</v>
      </c>
      <c r="E601" s="8">
        <v>0</v>
      </c>
      <c r="F601" s="8">
        <v>2055.5300000000002</v>
      </c>
      <c r="G601" s="8">
        <v>185.49</v>
      </c>
      <c r="H601" s="8">
        <v>1870.04</v>
      </c>
    </row>
    <row r="602" spans="1:8" x14ac:dyDescent="0.25">
      <c r="A602" t="s">
        <v>684</v>
      </c>
      <c r="B602" t="s">
        <v>15</v>
      </c>
      <c r="C602" s="8">
        <v>1730.21</v>
      </c>
      <c r="D602" s="8">
        <v>0</v>
      </c>
      <c r="E602" s="8">
        <v>0</v>
      </c>
      <c r="F602" s="8">
        <v>2165.5300000000002</v>
      </c>
      <c r="G602" s="8">
        <v>281.58999999999997</v>
      </c>
      <c r="H602" s="8">
        <v>1883.94</v>
      </c>
    </row>
    <row r="603" spans="1:8" x14ac:dyDescent="0.25">
      <c r="A603" t="s">
        <v>685</v>
      </c>
      <c r="B603" t="s">
        <v>29</v>
      </c>
      <c r="C603" s="8">
        <v>2883.17</v>
      </c>
      <c r="D603" s="8">
        <v>0</v>
      </c>
      <c r="E603" s="8">
        <v>0</v>
      </c>
      <c r="F603" s="8">
        <v>4315.1499999999996</v>
      </c>
      <c r="G603" s="8">
        <v>622.67999999999995</v>
      </c>
      <c r="H603" s="8">
        <v>3692.47</v>
      </c>
    </row>
    <row r="604" spans="1:8" x14ac:dyDescent="0.25">
      <c r="A604" t="s">
        <v>686</v>
      </c>
      <c r="B604" t="s">
        <v>29</v>
      </c>
      <c r="C604" s="8">
        <v>2883.17</v>
      </c>
      <c r="D604" s="8">
        <v>0</v>
      </c>
      <c r="E604" s="8">
        <v>0</v>
      </c>
      <c r="F604" s="8">
        <v>3776.78</v>
      </c>
      <c r="G604" s="8">
        <v>477.85</v>
      </c>
      <c r="H604" s="8">
        <v>3298.93</v>
      </c>
    </row>
    <row r="605" spans="1:8" x14ac:dyDescent="0.25">
      <c r="A605" t="s">
        <v>687</v>
      </c>
      <c r="B605" t="s">
        <v>688</v>
      </c>
      <c r="C605" s="8">
        <v>3462.19</v>
      </c>
      <c r="D605" s="8">
        <v>0</v>
      </c>
      <c r="E605" s="8">
        <v>0</v>
      </c>
      <c r="F605" s="8">
        <v>3635.3</v>
      </c>
      <c r="G605" s="8">
        <v>439.8</v>
      </c>
      <c r="H605" s="8">
        <v>3195.5</v>
      </c>
    </row>
    <row r="606" spans="1:8" x14ac:dyDescent="0.25">
      <c r="A606" t="s">
        <v>689</v>
      </c>
      <c r="B606" t="s">
        <v>690</v>
      </c>
      <c r="C606" s="8">
        <v>28000</v>
      </c>
      <c r="D606" s="8">
        <v>0</v>
      </c>
      <c r="E606" s="8">
        <v>0</v>
      </c>
      <c r="F606" s="8">
        <v>28000</v>
      </c>
      <c r="G606" s="8">
        <v>7375.81</v>
      </c>
      <c r="H606" s="8">
        <v>20624.189999999999</v>
      </c>
    </row>
    <row r="607" spans="1:8" x14ac:dyDescent="0.25">
      <c r="A607" t="s">
        <v>691</v>
      </c>
      <c r="B607" t="s">
        <v>131</v>
      </c>
      <c r="C607" s="8">
        <v>1216.1400000000001</v>
      </c>
      <c r="D607" s="8">
        <v>0</v>
      </c>
      <c r="E607" s="8">
        <v>0</v>
      </c>
      <c r="F607" s="8">
        <v>1515.76</v>
      </c>
      <c r="G607" s="8">
        <v>209.88</v>
      </c>
      <c r="H607" s="8">
        <v>1305.8800000000001</v>
      </c>
    </row>
    <row r="608" spans="1:8" x14ac:dyDescent="0.25">
      <c r="A608" t="s">
        <v>692</v>
      </c>
      <c r="B608" t="s">
        <v>18</v>
      </c>
      <c r="C608" s="8">
        <v>8211.82</v>
      </c>
      <c r="D608" s="8">
        <v>0</v>
      </c>
      <c r="E608" s="8">
        <v>0</v>
      </c>
      <c r="F608" s="8">
        <v>15839.28</v>
      </c>
      <c r="G608" s="8">
        <v>3979.48</v>
      </c>
      <c r="H608" s="8">
        <v>11859.8</v>
      </c>
    </row>
    <row r="609" spans="1:8" x14ac:dyDescent="0.25">
      <c r="A609" t="s">
        <v>693</v>
      </c>
      <c r="B609" t="s">
        <v>59</v>
      </c>
      <c r="C609" s="8">
        <v>2533.58</v>
      </c>
      <c r="D609" s="8">
        <v>0</v>
      </c>
      <c r="E609" s="8">
        <v>0</v>
      </c>
      <c r="F609" s="8">
        <v>3260.48</v>
      </c>
      <c r="G609" s="8">
        <v>396.62</v>
      </c>
      <c r="H609" s="8">
        <v>2863.86</v>
      </c>
    </row>
    <row r="610" spans="1:8" x14ac:dyDescent="0.25">
      <c r="A610" t="s">
        <v>694</v>
      </c>
      <c r="B610" t="s">
        <v>658</v>
      </c>
      <c r="C610" s="8">
        <v>2270.94</v>
      </c>
      <c r="D610" s="8">
        <v>0</v>
      </c>
      <c r="E610" s="8">
        <v>0</v>
      </c>
      <c r="F610" s="8">
        <v>3338.29</v>
      </c>
      <c r="G610" s="8">
        <v>594.71</v>
      </c>
      <c r="H610" s="8">
        <v>2743.58</v>
      </c>
    </row>
    <row r="611" spans="1:8" x14ac:dyDescent="0.25">
      <c r="A611" t="s">
        <v>695</v>
      </c>
      <c r="B611" t="s">
        <v>57</v>
      </c>
      <c r="C611" s="8">
        <v>2769.74</v>
      </c>
      <c r="D611" s="8">
        <v>0</v>
      </c>
      <c r="E611" s="8">
        <v>0</v>
      </c>
      <c r="F611" s="8">
        <v>3567.98</v>
      </c>
      <c r="G611" s="8">
        <v>478.56</v>
      </c>
      <c r="H611" s="8">
        <v>3089.42</v>
      </c>
    </row>
    <row r="612" spans="1:8" x14ac:dyDescent="0.25">
      <c r="A612" t="s">
        <v>696</v>
      </c>
      <c r="B612" t="s">
        <v>278</v>
      </c>
      <c r="C612" s="8">
        <v>2913.26</v>
      </c>
      <c r="D612" s="8">
        <v>0</v>
      </c>
      <c r="E612" s="8">
        <v>0</v>
      </c>
      <c r="F612" s="8">
        <v>4078.56</v>
      </c>
      <c r="G612" s="8">
        <v>559.03</v>
      </c>
      <c r="H612" s="8">
        <v>3519.53</v>
      </c>
    </row>
    <row r="613" spans="1:8" x14ac:dyDescent="0.25">
      <c r="A613" t="s">
        <v>697</v>
      </c>
      <c r="B613" t="s">
        <v>698</v>
      </c>
      <c r="C613" s="8">
        <v>6366.79</v>
      </c>
      <c r="D613" s="8">
        <v>0</v>
      </c>
      <c r="E613" s="8">
        <v>0</v>
      </c>
      <c r="F613" s="8">
        <v>6685.13</v>
      </c>
      <c r="G613" s="8">
        <v>1514.22</v>
      </c>
      <c r="H613" s="8">
        <v>5170.91</v>
      </c>
    </row>
    <row r="614" spans="1:8" x14ac:dyDescent="0.25">
      <c r="A614" t="s">
        <v>699</v>
      </c>
      <c r="B614" t="s">
        <v>15</v>
      </c>
      <c r="C614" s="8">
        <v>1730.21</v>
      </c>
      <c r="D614" s="8">
        <v>0</v>
      </c>
      <c r="E614" s="8">
        <v>0</v>
      </c>
      <c r="F614" s="8">
        <v>2234.1</v>
      </c>
      <c r="G614" s="8">
        <v>373.75</v>
      </c>
      <c r="H614" s="8">
        <v>1860.35</v>
      </c>
    </row>
    <row r="615" spans="1:8" x14ac:dyDescent="0.25">
      <c r="A615" t="s">
        <v>700</v>
      </c>
      <c r="B615" t="s">
        <v>526</v>
      </c>
      <c r="C615" s="8">
        <v>1308.6600000000001</v>
      </c>
      <c r="D615" s="8">
        <v>0</v>
      </c>
      <c r="E615" s="8">
        <v>0</v>
      </c>
      <c r="F615" s="8">
        <v>1374.09</v>
      </c>
      <c r="G615" s="8">
        <v>185.68</v>
      </c>
      <c r="H615" s="8">
        <v>1188.4100000000001</v>
      </c>
    </row>
    <row r="616" spans="1:8" x14ac:dyDescent="0.25">
      <c r="A616" t="s">
        <v>701</v>
      </c>
      <c r="B616" t="s">
        <v>526</v>
      </c>
      <c r="C616" s="8">
        <v>1308.6600000000001</v>
      </c>
      <c r="D616" s="8">
        <v>0</v>
      </c>
      <c r="E616" s="8">
        <v>0</v>
      </c>
      <c r="F616" s="8">
        <v>1521.38</v>
      </c>
      <c r="G616" s="8">
        <v>247.48</v>
      </c>
      <c r="H616" s="8">
        <v>1273.9000000000001</v>
      </c>
    </row>
    <row r="617" spans="1:8" x14ac:dyDescent="0.25">
      <c r="A617" t="s">
        <v>702</v>
      </c>
      <c r="B617" t="s">
        <v>453</v>
      </c>
      <c r="C617" s="8">
        <v>4451.68</v>
      </c>
      <c r="D617" s="8">
        <v>0</v>
      </c>
      <c r="E617" s="8">
        <v>0</v>
      </c>
      <c r="F617" s="8">
        <v>4913.07</v>
      </c>
      <c r="G617" s="8">
        <v>887.11</v>
      </c>
      <c r="H617" s="8">
        <v>4025.96</v>
      </c>
    </row>
    <row r="618" spans="1:8" x14ac:dyDescent="0.25">
      <c r="A618" t="s">
        <v>703</v>
      </c>
      <c r="B618" t="s">
        <v>196</v>
      </c>
      <c r="C618" s="8">
        <v>2769.74</v>
      </c>
      <c r="D618" s="8">
        <v>0</v>
      </c>
      <c r="E618" s="8">
        <v>0</v>
      </c>
      <c r="F618" s="8">
        <v>2908.23</v>
      </c>
      <c r="G618" s="8">
        <v>321.70999999999998</v>
      </c>
      <c r="H618" s="8">
        <v>2586.52</v>
      </c>
    </row>
    <row r="619" spans="1:8" x14ac:dyDescent="0.25">
      <c r="A619" t="s">
        <v>704</v>
      </c>
      <c r="B619" t="s">
        <v>705</v>
      </c>
      <c r="C619" s="8">
        <v>8309.24</v>
      </c>
      <c r="D619" s="8">
        <v>0</v>
      </c>
      <c r="E619" s="8">
        <v>1817.65</v>
      </c>
      <c r="F619" s="8">
        <v>6180</v>
      </c>
      <c r="G619" s="8">
        <v>663.81</v>
      </c>
      <c r="H619" s="8">
        <v>5516.1900000000005</v>
      </c>
    </row>
    <row r="620" spans="1:8" x14ac:dyDescent="0.25">
      <c r="A620" t="s">
        <v>706</v>
      </c>
      <c r="B620" t="s">
        <v>707</v>
      </c>
      <c r="C620" s="8">
        <v>2819.39</v>
      </c>
      <c r="D620" s="8">
        <v>0</v>
      </c>
      <c r="E620" s="8">
        <v>0</v>
      </c>
      <c r="F620" s="8">
        <v>4638.41</v>
      </c>
      <c r="G620" s="8">
        <v>812.51</v>
      </c>
      <c r="H620" s="8">
        <v>3825.9</v>
      </c>
    </row>
    <row r="621" spans="1:8" x14ac:dyDescent="0.25">
      <c r="A621" t="s">
        <v>708</v>
      </c>
      <c r="B621" t="s">
        <v>13</v>
      </c>
      <c r="C621" s="8">
        <v>1730.21</v>
      </c>
      <c r="D621" s="8">
        <v>0</v>
      </c>
      <c r="E621" s="8">
        <v>0</v>
      </c>
      <c r="F621" s="8">
        <v>2055.5300000000002</v>
      </c>
      <c r="G621" s="8">
        <v>272.3</v>
      </c>
      <c r="H621" s="8">
        <v>1783.23</v>
      </c>
    </row>
    <row r="622" spans="1:8" x14ac:dyDescent="0.25">
      <c r="A622" t="s">
        <v>709</v>
      </c>
      <c r="B622" t="s">
        <v>59</v>
      </c>
      <c r="C622" s="8">
        <v>2533.58</v>
      </c>
      <c r="D622" s="8">
        <v>0</v>
      </c>
      <c r="E622" s="8">
        <v>0</v>
      </c>
      <c r="F622" s="8">
        <v>2957.99</v>
      </c>
      <c r="G622" s="8">
        <v>330.97</v>
      </c>
      <c r="H622" s="8">
        <v>2627.02</v>
      </c>
    </row>
    <row r="623" spans="1:8" x14ac:dyDescent="0.25">
      <c r="A623" t="s">
        <v>710</v>
      </c>
      <c r="B623" t="s">
        <v>15</v>
      </c>
      <c r="C623" s="8">
        <v>1730.21</v>
      </c>
      <c r="D623" s="8">
        <v>0</v>
      </c>
      <c r="E623" s="8">
        <v>0</v>
      </c>
      <c r="F623" s="8">
        <v>2055.5300000000002</v>
      </c>
      <c r="G623" s="8">
        <v>289.3</v>
      </c>
      <c r="H623" s="8">
        <v>1766.23</v>
      </c>
    </row>
    <row r="624" spans="1:8" x14ac:dyDescent="0.25">
      <c r="A624" t="s">
        <v>711</v>
      </c>
      <c r="B624" t="s">
        <v>29</v>
      </c>
      <c r="C624" s="8">
        <v>3524.32</v>
      </c>
      <c r="D624" s="8">
        <v>0</v>
      </c>
      <c r="E624" s="8">
        <v>0</v>
      </c>
      <c r="F624" s="8">
        <v>3763.13</v>
      </c>
      <c r="G624" s="8">
        <v>531.05999999999995</v>
      </c>
      <c r="H624" s="8">
        <v>3232.07</v>
      </c>
    </row>
    <row r="625" spans="1:8" x14ac:dyDescent="0.25">
      <c r="A625" t="s">
        <v>712</v>
      </c>
      <c r="B625" t="s">
        <v>118</v>
      </c>
      <c r="C625" s="8">
        <v>2967.72</v>
      </c>
      <c r="D625" s="8">
        <v>0</v>
      </c>
      <c r="E625" s="8">
        <v>0</v>
      </c>
      <c r="F625" s="8">
        <v>3746.37</v>
      </c>
      <c r="G625" s="8">
        <v>498.12</v>
      </c>
      <c r="H625" s="8">
        <v>3248.25</v>
      </c>
    </row>
    <row r="626" spans="1:8" x14ac:dyDescent="0.25">
      <c r="A626" t="s">
        <v>713</v>
      </c>
      <c r="B626" t="s">
        <v>18</v>
      </c>
      <c r="C626" s="8">
        <v>8211.82</v>
      </c>
      <c r="D626" s="8">
        <v>0</v>
      </c>
      <c r="E626" s="8">
        <v>0</v>
      </c>
      <c r="F626" s="8">
        <v>9604.02</v>
      </c>
      <c r="G626" s="8">
        <v>1667.47</v>
      </c>
      <c r="H626" s="8">
        <v>7936.55</v>
      </c>
    </row>
    <row r="627" spans="1:8" x14ac:dyDescent="0.25">
      <c r="A627" t="s">
        <v>714</v>
      </c>
      <c r="B627" t="s">
        <v>29</v>
      </c>
      <c r="C627" s="8">
        <v>3524.32</v>
      </c>
      <c r="D627" s="8">
        <v>0</v>
      </c>
      <c r="E627" s="8">
        <v>0</v>
      </c>
      <c r="F627" s="8">
        <v>4696.7299999999996</v>
      </c>
      <c r="G627" s="8">
        <v>814.96</v>
      </c>
      <c r="H627" s="8">
        <v>3881.77</v>
      </c>
    </row>
    <row r="628" spans="1:8" x14ac:dyDescent="0.25">
      <c r="A628" t="s">
        <v>715</v>
      </c>
      <c r="B628" t="s">
        <v>139</v>
      </c>
      <c r="C628" s="8">
        <v>1730.21</v>
      </c>
      <c r="D628" s="8">
        <v>0</v>
      </c>
      <c r="E628" s="8">
        <v>0</v>
      </c>
      <c r="F628" s="8">
        <v>2055.5300000000002</v>
      </c>
      <c r="G628" s="8">
        <v>289.3</v>
      </c>
      <c r="H628" s="8">
        <v>1766.23</v>
      </c>
    </row>
    <row r="629" spans="1:8" x14ac:dyDescent="0.25">
      <c r="A629" t="s">
        <v>716</v>
      </c>
      <c r="B629" t="s">
        <v>13</v>
      </c>
      <c r="C629" s="8">
        <v>1730.21</v>
      </c>
      <c r="D629" s="8">
        <v>0</v>
      </c>
      <c r="E629" s="8">
        <v>0</v>
      </c>
      <c r="F629" s="8">
        <v>2055.5300000000002</v>
      </c>
      <c r="G629" s="8">
        <v>168.49</v>
      </c>
      <c r="H629" s="8">
        <v>1887.04</v>
      </c>
    </row>
    <row r="630" spans="1:8" x14ac:dyDescent="0.25">
      <c r="A630" t="s">
        <v>717</v>
      </c>
      <c r="B630" t="s">
        <v>15</v>
      </c>
      <c r="C630" s="8">
        <v>1730.21</v>
      </c>
      <c r="D630" s="8">
        <v>0</v>
      </c>
      <c r="E630" s="8">
        <v>0</v>
      </c>
      <c r="F630" s="8">
        <v>2193.0300000000002</v>
      </c>
      <c r="G630" s="8">
        <v>180.87</v>
      </c>
      <c r="H630" s="8">
        <v>2012.16</v>
      </c>
    </row>
    <row r="631" spans="1:8" x14ac:dyDescent="0.25">
      <c r="A631" t="s">
        <v>718</v>
      </c>
      <c r="B631" t="s">
        <v>15</v>
      </c>
      <c r="C631" s="8">
        <v>1730.21</v>
      </c>
      <c r="D631" s="8">
        <v>0</v>
      </c>
      <c r="E631" s="8">
        <v>0</v>
      </c>
      <c r="F631" s="8">
        <v>2492.6999999999998</v>
      </c>
      <c r="G631" s="8">
        <v>339.02</v>
      </c>
      <c r="H631" s="8">
        <v>2153.6799999999998</v>
      </c>
    </row>
    <row r="632" spans="1:8" x14ac:dyDescent="0.25">
      <c r="A632" t="s">
        <v>719</v>
      </c>
      <c r="B632" t="s">
        <v>18</v>
      </c>
      <c r="C632" s="8">
        <v>8211.82</v>
      </c>
      <c r="D632" s="8">
        <v>0</v>
      </c>
      <c r="E632" s="8">
        <v>0</v>
      </c>
      <c r="F632" s="8">
        <v>8431.82</v>
      </c>
      <c r="G632" s="8">
        <v>3531.48</v>
      </c>
      <c r="H632" s="8">
        <v>4900.34</v>
      </c>
    </row>
    <row r="633" spans="1:8" x14ac:dyDescent="0.25">
      <c r="A633" t="s">
        <v>720</v>
      </c>
      <c r="B633" t="s">
        <v>62</v>
      </c>
      <c r="C633" s="8">
        <v>2110.1</v>
      </c>
      <c r="D633" s="8">
        <v>0</v>
      </c>
      <c r="E633" s="8">
        <v>0</v>
      </c>
      <c r="F633" s="8">
        <v>2454.42</v>
      </c>
      <c r="G633" s="8">
        <v>223.08</v>
      </c>
      <c r="H633" s="8">
        <v>2231.34</v>
      </c>
    </row>
    <row r="634" spans="1:8" x14ac:dyDescent="0.25">
      <c r="A634" t="s">
        <v>721</v>
      </c>
      <c r="B634" t="s">
        <v>62</v>
      </c>
      <c r="C634" s="8">
        <v>2110.1</v>
      </c>
      <c r="D634" s="8">
        <v>0</v>
      </c>
      <c r="E634" s="8">
        <v>0</v>
      </c>
      <c r="F634" s="8">
        <v>2454.42</v>
      </c>
      <c r="G634" s="8">
        <v>366.1</v>
      </c>
      <c r="H634" s="8">
        <v>2088.3200000000002</v>
      </c>
    </row>
    <row r="635" spans="1:8" x14ac:dyDescent="0.25">
      <c r="A635" t="s">
        <v>722</v>
      </c>
      <c r="B635" t="s">
        <v>77</v>
      </c>
      <c r="C635" s="8">
        <v>1194.03</v>
      </c>
      <c r="D635" s="8">
        <v>0</v>
      </c>
      <c r="E635" s="8">
        <v>0</v>
      </c>
      <c r="F635" s="8">
        <v>1697.8</v>
      </c>
      <c r="G635" s="8">
        <v>207.94</v>
      </c>
      <c r="H635" s="8">
        <v>1489.86</v>
      </c>
    </row>
    <row r="636" spans="1:8" x14ac:dyDescent="0.25">
      <c r="A636" t="s">
        <v>723</v>
      </c>
      <c r="B636" t="s">
        <v>15</v>
      </c>
      <c r="C636" s="8">
        <v>1730.21</v>
      </c>
      <c r="D636" s="8">
        <v>0</v>
      </c>
      <c r="E636" s="8">
        <v>0</v>
      </c>
      <c r="F636" s="8">
        <v>2394.64</v>
      </c>
      <c r="G636" s="8">
        <v>307.94</v>
      </c>
      <c r="H636" s="8">
        <v>2086.6999999999998</v>
      </c>
    </row>
    <row r="637" spans="1:8" x14ac:dyDescent="0.25">
      <c r="A637" t="s">
        <v>724</v>
      </c>
      <c r="B637" t="s">
        <v>20</v>
      </c>
      <c r="C637" s="8">
        <v>1572.91</v>
      </c>
      <c r="D637" s="8">
        <v>0</v>
      </c>
      <c r="E637" s="8">
        <v>0</v>
      </c>
      <c r="F637" s="8">
        <v>1890.37</v>
      </c>
      <c r="G637" s="8">
        <v>248</v>
      </c>
      <c r="H637" s="8">
        <v>1642.37</v>
      </c>
    </row>
    <row r="638" spans="1:8" x14ac:dyDescent="0.25">
      <c r="A638" t="s">
        <v>725</v>
      </c>
      <c r="B638" t="s">
        <v>658</v>
      </c>
      <c r="C638" s="8">
        <v>2270.94</v>
      </c>
      <c r="D638" s="8">
        <v>0</v>
      </c>
      <c r="E638" s="8">
        <v>0</v>
      </c>
      <c r="F638" s="8">
        <v>3338.29</v>
      </c>
      <c r="G638" s="8">
        <v>566.28</v>
      </c>
      <c r="H638" s="8">
        <v>2772.01</v>
      </c>
    </row>
    <row r="639" spans="1:8" x14ac:dyDescent="0.25">
      <c r="A639" t="s">
        <v>726</v>
      </c>
      <c r="B639" t="s">
        <v>77</v>
      </c>
      <c r="C639" s="8">
        <v>1194.03</v>
      </c>
      <c r="D639" s="8">
        <v>0</v>
      </c>
      <c r="E639" s="8">
        <v>0</v>
      </c>
      <c r="F639" s="8">
        <v>1508.05</v>
      </c>
      <c r="G639" s="8">
        <v>207.86</v>
      </c>
      <c r="H639" s="8">
        <v>1300.19</v>
      </c>
    </row>
    <row r="640" spans="1:8" x14ac:dyDescent="0.25">
      <c r="A640" t="s">
        <v>727</v>
      </c>
      <c r="B640" t="s">
        <v>437</v>
      </c>
      <c r="C640" s="8">
        <v>6600</v>
      </c>
      <c r="D640" s="8">
        <v>0</v>
      </c>
      <c r="E640" s="8">
        <v>0</v>
      </c>
      <c r="F640" s="8">
        <v>6600</v>
      </c>
      <c r="G640" s="8">
        <v>1438.68</v>
      </c>
      <c r="H640" s="8">
        <v>5161.32</v>
      </c>
    </row>
    <row r="641" spans="1:8" x14ac:dyDescent="0.25">
      <c r="A641" t="s">
        <v>728</v>
      </c>
      <c r="B641" t="s">
        <v>29</v>
      </c>
      <c r="C641" s="8">
        <v>2883.17</v>
      </c>
      <c r="D641" s="8">
        <v>0</v>
      </c>
      <c r="E641" s="8">
        <v>0</v>
      </c>
      <c r="F641" s="8">
        <v>3545.43</v>
      </c>
      <c r="G641" s="8">
        <v>511.17</v>
      </c>
      <c r="H641" s="8">
        <v>3034.26</v>
      </c>
    </row>
    <row r="642" spans="1:8" x14ac:dyDescent="0.25">
      <c r="A642" t="s">
        <v>729</v>
      </c>
      <c r="B642" t="s">
        <v>15</v>
      </c>
      <c r="C642" s="8">
        <v>1730.21</v>
      </c>
      <c r="D642" s="8">
        <v>0</v>
      </c>
      <c r="E642" s="8">
        <v>0</v>
      </c>
      <c r="F642" s="8">
        <v>2229.52</v>
      </c>
      <c r="G642" s="8">
        <v>457.08</v>
      </c>
      <c r="H642" s="8">
        <v>1772.44</v>
      </c>
    </row>
    <row r="643" spans="1:8" x14ac:dyDescent="0.25">
      <c r="A643" t="s">
        <v>730</v>
      </c>
      <c r="B643" t="s">
        <v>278</v>
      </c>
      <c r="C643" s="8">
        <v>2913.26</v>
      </c>
      <c r="D643" s="8">
        <v>0</v>
      </c>
      <c r="E643" s="8">
        <v>0</v>
      </c>
      <c r="F643" s="8">
        <v>4643.93</v>
      </c>
      <c r="G643" s="8">
        <v>797.35</v>
      </c>
      <c r="H643" s="8">
        <v>3846.58</v>
      </c>
    </row>
    <row r="644" spans="1:8" x14ac:dyDescent="0.25">
      <c r="A644" t="s">
        <v>731</v>
      </c>
      <c r="B644" t="s">
        <v>15</v>
      </c>
      <c r="C644" s="8">
        <v>1730.21</v>
      </c>
      <c r="D644" s="8">
        <v>0</v>
      </c>
      <c r="E644" s="8">
        <v>0</v>
      </c>
      <c r="F644" s="8">
        <v>2055.5300000000002</v>
      </c>
      <c r="G644" s="8">
        <v>168.49</v>
      </c>
      <c r="H644" s="8">
        <v>1887.04</v>
      </c>
    </row>
    <row r="645" spans="1:8" x14ac:dyDescent="0.25">
      <c r="A645" t="s">
        <v>732</v>
      </c>
      <c r="B645" t="s">
        <v>336</v>
      </c>
      <c r="C645" s="8">
        <v>2671.01</v>
      </c>
      <c r="D645" s="8">
        <v>0</v>
      </c>
      <c r="E645" s="8">
        <v>0</v>
      </c>
      <c r="F645" s="8">
        <v>3244.56</v>
      </c>
      <c r="G645" s="8">
        <v>552.86</v>
      </c>
      <c r="H645" s="8">
        <v>2691.7</v>
      </c>
    </row>
    <row r="646" spans="1:8" x14ac:dyDescent="0.25">
      <c r="A646" t="s">
        <v>733</v>
      </c>
      <c r="B646" t="s">
        <v>29</v>
      </c>
      <c r="C646" s="8">
        <v>2883.17</v>
      </c>
      <c r="D646" s="8">
        <v>0</v>
      </c>
      <c r="E646" s="8">
        <v>0</v>
      </c>
      <c r="F646" s="8">
        <v>6055.32</v>
      </c>
      <c r="G646" s="8">
        <v>1250.5</v>
      </c>
      <c r="H646" s="8">
        <v>4804.82</v>
      </c>
    </row>
    <row r="647" spans="1:8" x14ac:dyDescent="0.25">
      <c r="A647" t="s">
        <v>734</v>
      </c>
      <c r="B647" t="s">
        <v>15</v>
      </c>
      <c r="C647" s="8">
        <v>1730.21</v>
      </c>
      <c r="D647" s="8">
        <v>0</v>
      </c>
      <c r="E647" s="8">
        <v>0</v>
      </c>
      <c r="F647" s="8">
        <v>2055.5300000000002</v>
      </c>
      <c r="G647" s="8">
        <v>263.08999999999997</v>
      </c>
      <c r="H647" s="8">
        <v>1792.44</v>
      </c>
    </row>
    <row r="648" spans="1:8" x14ac:dyDescent="0.25">
      <c r="A648" t="s">
        <v>735</v>
      </c>
      <c r="B648" t="s">
        <v>59</v>
      </c>
      <c r="C648" s="8">
        <v>2533.58</v>
      </c>
      <c r="D648" s="8">
        <v>0</v>
      </c>
      <c r="E648" s="8">
        <v>0</v>
      </c>
      <c r="F648" s="8">
        <v>3346.82</v>
      </c>
      <c r="G648" s="8">
        <v>90.34</v>
      </c>
      <c r="H648" s="8">
        <v>3256.48</v>
      </c>
    </row>
    <row r="649" spans="1:8" x14ac:dyDescent="0.25">
      <c r="A649" t="s">
        <v>736</v>
      </c>
      <c r="B649" t="s">
        <v>59</v>
      </c>
      <c r="C649" s="8">
        <v>2533.58</v>
      </c>
      <c r="D649" s="8">
        <v>0</v>
      </c>
      <c r="E649" s="8">
        <v>0</v>
      </c>
      <c r="F649" s="8">
        <v>3306.41</v>
      </c>
      <c r="G649" s="8">
        <v>408.2</v>
      </c>
      <c r="H649" s="8">
        <v>2898.21</v>
      </c>
    </row>
    <row r="650" spans="1:8" x14ac:dyDescent="0.25">
      <c r="A650" t="s">
        <v>737</v>
      </c>
      <c r="B650" t="s">
        <v>15</v>
      </c>
      <c r="C650" s="8">
        <v>1730.21</v>
      </c>
      <c r="D650" s="8">
        <v>0</v>
      </c>
      <c r="E650" s="8">
        <v>0</v>
      </c>
      <c r="F650" s="8">
        <v>2165.5300000000002</v>
      </c>
      <c r="G650" s="8">
        <v>281.58999999999997</v>
      </c>
      <c r="H650" s="8">
        <v>1883.94</v>
      </c>
    </row>
    <row r="651" spans="1:8" x14ac:dyDescent="0.25">
      <c r="A651" t="s">
        <v>738</v>
      </c>
      <c r="B651" t="s">
        <v>15</v>
      </c>
      <c r="C651" s="8">
        <v>1730.21</v>
      </c>
      <c r="D651" s="8">
        <v>0</v>
      </c>
      <c r="E651" s="8">
        <v>0</v>
      </c>
      <c r="F651" s="8">
        <v>2079.02</v>
      </c>
      <c r="G651" s="8">
        <v>170.93</v>
      </c>
      <c r="H651" s="8">
        <v>1908.09</v>
      </c>
    </row>
    <row r="652" spans="1:8" x14ac:dyDescent="0.25">
      <c r="A652" t="s">
        <v>739</v>
      </c>
      <c r="B652" t="s">
        <v>495</v>
      </c>
      <c r="C652" s="8">
        <v>8211.82</v>
      </c>
      <c r="D652" s="8">
        <v>0</v>
      </c>
      <c r="E652" s="8">
        <v>0</v>
      </c>
      <c r="F652" s="8">
        <v>8431.82</v>
      </c>
      <c r="G652" s="8">
        <v>2300.2199999999998</v>
      </c>
      <c r="H652" s="8">
        <v>6131.6</v>
      </c>
    </row>
    <row r="653" spans="1:8" x14ac:dyDescent="0.25">
      <c r="A653" t="s">
        <v>740</v>
      </c>
      <c r="B653" t="s">
        <v>34</v>
      </c>
      <c r="C653" s="8">
        <v>3917.47</v>
      </c>
      <c r="D653" s="8">
        <v>0</v>
      </c>
      <c r="E653" s="8">
        <v>0</v>
      </c>
      <c r="F653" s="8">
        <v>4553.34</v>
      </c>
      <c r="G653" s="8">
        <v>767.14</v>
      </c>
      <c r="H653" s="8">
        <v>3786.2</v>
      </c>
    </row>
    <row r="654" spans="1:8" x14ac:dyDescent="0.25">
      <c r="A654" t="s">
        <v>741</v>
      </c>
      <c r="B654" t="s">
        <v>477</v>
      </c>
      <c r="C654" s="8">
        <v>4201.74</v>
      </c>
      <c r="D654" s="8">
        <v>0</v>
      </c>
      <c r="E654" s="8">
        <v>472.7</v>
      </c>
      <c r="F654" s="8">
        <v>472.7</v>
      </c>
      <c r="G654" s="8">
        <v>0</v>
      </c>
      <c r="H654" s="8">
        <v>472.7</v>
      </c>
    </row>
    <row r="655" spans="1:8" x14ac:dyDescent="0.25">
      <c r="A655" t="s">
        <v>742</v>
      </c>
      <c r="B655" t="s">
        <v>743</v>
      </c>
      <c r="C655" s="8">
        <v>14214.27</v>
      </c>
      <c r="D655" s="8">
        <v>0</v>
      </c>
      <c r="E655" s="8">
        <v>0</v>
      </c>
      <c r="F655" s="8">
        <v>14434.27</v>
      </c>
      <c r="G655" s="8">
        <v>3593.1</v>
      </c>
      <c r="H655" s="8">
        <v>10841.17</v>
      </c>
    </row>
    <row r="656" spans="1:8" x14ac:dyDescent="0.25">
      <c r="A656" t="s">
        <v>744</v>
      </c>
      <c r="B656" t="s">
        <v>15</v>
      </c>
      <c r="C656" s="8">
        <v>1730.21</v>
      </c>
      <c r="D656" s="8">
        <v>0</v>
      </c>
      <c r="E656" s="8">
        <v>0</v>
      </c>
      <c r="F656" s="8">
        <v>2165.5300000000002</v>
      </c>
      <c r="G656" s="8">
        <v>404.91</v>
      </c>
      <c r="H656" s="8">
        <v>1760.62</v>
      </c>
    </row>
    <row r="657" spans="1:8" x14ac:dyDescent="0.25">
      <c r="A657" t="s">
        <v>745</v>
      </c>
      <c r="B657" t="s">
        <v>57</v>
      </c>
      <c r="C657" s="8">
        <v>2769.74</v>
      </c>
      <c r="D657" s="8">
        <v>0</v>
      </c>
      <c r="E657" s="8">
        <v>0</v>
      </c>
      <c r="F657" s="8">
        <v>2908.23</v>
      </c>
      <c r="G657" s="8">
        <v>321.70999999999998</v>
      </c>
      <c r="H657" s="8">
        <v>2586.52</v>
      </c>
    </row>
    <row r="658" spans="1:8" x14ac:dyDescent="0.25">
      <c r="A658" t="s">
        <v>746</v>
      </c>
      <c r="B658" t="s">
        <v>15</v>
      </c>
      <c r="C658" s="8">
        <v>1730.21</v>
      </c>
      <c r="D658" s="8">
        <v>0</v>
      </c>
      <c r="E658" s="8">
        <v>0</v>
      </c>
      <c r="F658" s="8">
        <v>2055.5300000000002</v>
      </c>
      <c r="G658" s="8">
        <v>288.69</v>
      </c>
      <c r="H658" s="8">
        <v>1766.84</v>
      </c>
    </row>
    <row r="659" spans="1:8" x14ac:dyDescent="0.25">
      <c r="A659" t="s">
        <v>747</v>
      </c>
      <c r="B659" t="s">
        <v>15</v>
      </c>
      <c r="C659" s="8">
        <v>1730.21</v>
      </c>
      <c r="D659" s="8">
        <v>0</v>
      </c>
      <c r="E659" s="8">
        <v>0</v>
      </c>
      <c r="F659" s="8">
        <v>2165.5300000000002</v>
      </c>
      <c r="G659" s="8">
        <v>281.58999999999997</v>
      </c>
      <c r="H659" s="8">
        <v>1883.94</v>
      </c>
    </row>
    <row r="660" spans="1:8" x14ac:dyDescent="0.25">
      <c r="A660" t="s">
        <v>748</v>
      </c>
      <c r="B660" t="s">
        <v>59</v>
      </c>
      <c r="C660" s="8">
        <v>2533.58</v>
      </c>
      <c r="D660" s="8">
        <v>0</v>
      </c>
      <c r="E660" s="8">
        <v>0</v>
      </c>
      <c r="F660" s="8">
        <v>2914.82</v>
      </c>
      <c r="G660" s="8">
        <v>308.72000000000003</v>
      </c>
      <c r="H660" s="8">
        <v>2606.1</v>
      </c>
    </row>
    <row r="661" spans="1:8" x14ac:dyDescent="0.25">
      <c r="A661" t="s">
        <v>749</v>
      </c>
      <c r="B661" t="s">
        <v>15</v>
      </c>
      <c r="C661" s="8">
        <v>1730.21</v>
      </c>
      <c r="D661" s="8">
        <v>0</v>
      </c>
      <c r="E661" s="8">
        <v>0</v>
      </c>
      <c r="F661" s="8">
        <v>3025.68</v>
      </c>
      <c r="G661" s="8">
        <v>432.54</v>
      </c>
      <c r="H661" s="8">
        <v>2593.14</v>
      </c>
    </row>
    <row r="662" spans="1:8" x14ac:dyDescent="0.25">
      <c r="A662" t="s">
        <v>750</v>
      </c>
      <c r="B662" t="s">
        <v>59</v>
      </c>
      <c r="C662" s="8">
        <v>2533.58</v>
      </c>
      <c r="D662" s="8">
        <v>0</v>
      </c>
      <c r="E662" s="8">
        <v>0</v>
      </c>
      <c r="F662" s="8">
        <v>3289.67</v>
      </c>
      <c r="G662" s="8">
        <v>403.97</v>
      </c>
      <c r="H662" s="8">
        <v>2885.7</v>
      </c>
    </row>
    <row r="663" spans="1:8" x14ac:dyDescent="0.25">
      <c r="A663" t="s">
        <v>751</v>
      </c>
      <c r="B663" t="s">
        <v>34</v>
      </c>
      <c r="C663" s="8">
        <v>3917.47</v>
      </c>
      <c r="D663" s="8">
        <v>0</v>
      </c>
      <c r="E663" s="8">
        <v>0</v>
      </c>
      <c r="F663" s="8">
        <v>4553.34</v>
      </c>
      <c r="G663" s="8">
        <v>686.75</v>
      </c>
      <c r="H663" s="8">
        <v>3866.59</v>
      </c>
    </row>
    <row r="664" spans="1:8" x14ac:dyDescent="0.25">
      <c r="A664" t="s">
        <v>752</v>
      </c>
      <c r="B664" t="s">
        <v>453</v>
      </c>
      <c r="C664" s="8">
        <v>4451.68</v>
      </c>
      <c r="D664" s="8">
        <v>0</v>
      </c>
      <c r="E664" s="8">
        <v>0</v>
      </c>
      <c r="F664" s="8">
        <v>4925.8599999999997</v>
      </c>
      <c r="G664" s="8">
        <v>891.37</v>
      </c>
      <c r="H664" s="8">
        <v>4034.49</v>
      </c>
    </row>
    <row r="665" spans="1:8" x14ac:dyDescent="0.25">
      <c r="A665" t="s">
        <v>753</v>
      </c>
      <c r="B665" t="s">
        <v>37</v>
      </c>
      <c r="C665" s="8">
        <v>4316.7700000000004</v>
      </c>
      <c r="D665" s="8">
        <v>0</v>
      </c>
      <c r="E665" s="8">
        <v>0</v>
      </c>
      <c r="F665" s="8">
        <v>6203.1</v>
      </c>
      <c r="G665" s="8">
        <v>1401.45</v>
      </c>
      <c r="H665" s="8">
        <v>4801.6499999999996</v>
      </c>
    </row>
    <row r="666" spans="1:8" x14ac:dyDescent="0.25">
      <c r="A666" t="s">
        <v>754</v>
      </c>
      <c r="B666" t="s">
        <v>755</v>
      </c>
      <c r="C666" s="8">
        <v>600</v>
      </c>
      <c r="D666" s="8">
        <v>0</v>
      </c>
      <c r="E666" s="8">
        <v>0</v>
      </c>
      <c r="F666" s="8">
        <v>600</v>
      </c>
      <c r="G666" s="8">
        <v>0</v>
      </c>
      <c r="H666" s="8">
        <v>600</v>
      </c>
    </row>
    <row r="667" spans="1:8" x14ac:dyDescent="0.25">
      <c r="A667" t="s">
        <v>756</v>
      </c>
      <c r="B667" t="s">
        <v>757</v>
      </c>
      <c r="C667" s="8">
        <v>3733.49</v>
      </c>
      <c r="D667" s="8">
        <v>0</v>
      </c>
      <c r="E667" s="8">
        <v>0</v>
      </c>
      <c r="F667" s="8">
        <v>4158.97</v>
      </c>
      <c r="G667" s="8">
        <v>637.54</v>
      </c>
      <c r="H667" s="8">
        <v>3521.43</v>
      </c>
    </row>
    <row r="668" spans="1:8" x14ac:dyDescent="0.25">
      <c r="A668" t="s">
        <v>758</v>
      </c>
      <c r="B668" t="s">
        <v>29</v>
      </c>
      <c r="C668" s="8">
        <v>2883.17</v>
      </c>
      <c r="D668" s="8">
        <v>0</v>
      </c>
      <c r="E668" s="8">
        <v>0</v>
      </c>
      <c r="F668" s="8">
        <v>3121.98</v>
      </c>
      <c r="G668" s="8">
        <v>532.91</v>
      </c>
      <c r="H668" s="8">
        <v>2589.0700000000002</v>
      </c>
    </row>
    <row r="669" spans="1:8" x14ac:dyDescent="0.25">
      <c r="A669" t="s">
        <v>759</v>
      </c>
      <c r="B669" t="s">
        <v>755</v>
      </c>
      <c r="C669" s="8">
        <v>600</v>
      </c>
      <c r="D669" s="8">
        <v>0</v>
      </c>
      <c r="E669" s="8">
        <v>0</v>
      </c>
      <c r="F669" s="8">
        <v>600</v>
      </c>
      <c r="G669" s="8">
        <v>0</v>
      </c>
      <c r="H669" s="8">
        <v>600</v>
      </c>
    </row>
    <row r="670" spans="1:8" x14ac:dyDescent="0.25">
      <c r="A670" t="s">
        <v>760</v>
      </c>
      <c r="B670" t="s">
        <v>602</v>
      </c>
      <c r="C670" s="8">
        <v>1194.03</v>
      </c>
      <c r="D670" s="8">
        <v>0</v>
      </c>
      <c r="E670" s="8">
        <v>0</v>
      </c>
      <c r="F670" s="8">
        <v>1492.54</v>
      </c>
      <c r="G670" s="8">
        <v>189.46</v>
      </c>
      <c r="H670" s="8">
        <v>1303.08</v>
      </c>
    </row>
    <row r="671" spans="1:8" x14ac:dyDescent="0.25">
      <c r="A671" t="s">
        <v>761</v>
      </c>
      <c r="B671" t="s">
        <v>18</v>
      </c>
      <c r="C671" s="8">
        <v>8211.82</v>
      </c>
      <c r="D671" s="8">
        <v>0</v>
      </c>
      <c r="E671" s="8">
        <v>0</v>
      </c>
      <c r="F671" s="8">
        <v>8431.82</v>
      </c>
      <c r="G671" s="8">
        <v>1994.56</v>
      </c>
      <c r="H671" s="8">
        <v>6437.26</v>
      </c>
    </row>
    <row r="672" spans="1:8" x14ac:dyDescent="0.25">
      <c r="A672" t="s">
        <v>762</v>
      </c>
      <c r="B672" t="s">
        <v>13</v>
      </c>
      <c r="C672" s="8">
        <v>2077.3000000000002</v>
      </c>
      <c r="D672" s="8">
        <v>0</v>
      </c>
      <c r="E672" s="8">
        <v>0</v>
      </c>
      <c r="F672" s="8">
        <v>2181.17</v>
      </c>
      <c r="G672" s="8">
        <v>179.8</v>
      </c>
      <c r="H672" s="8">
        <v>2001.37</v>
      </c>
    </row>
    <row r="673" spans="1:8" x14ac:dyDescent="0.25">
      <c r="A673" t="s">
        <v>763</v>
      </c>
      <c r="B673" t="s">
        <v>15</v>
      </c>
      <c r="C673" s="8">
        <v>1730.21</v>
      </c>
      <c r="D673" s="8">
        <v>0</v>
      </c>
      <c r="E673" s="8">
        <v>0</v>
      </c>
      <c r="F673" s="8">
        <v>2165.5300000000002</v>
      </c>
      <c r="G673" s="8">
        <v>178.39</v>
      </c>
      <c r="H673" s="8">
        <v>1987.14</v>
      </c>
    </row>
    <row r="674" spans="1:8" x14ac:dyDescent="0.25">
      <c r="A674" t="s">
        <v>764</v>
      </c>
      <c r="B674" t="s">
        <v>15</v>
      </c>
      <c r="C674" s="8">
        <v>1730.21</v>
      </c>
      <c r="D674" s="8">
        <v>0</v>
      </c>
      <c r="E674" s="8">
        <v>0</v>
      </c>
      <c r="F674" s="8">
        <v>2055.5300000000002</v>
      </c>
      <c r="G674" s="8">
        <v>271.69</v>
      </c>
      <c r="H674" s="8">
        <v>1783.84</v>
      </c>
    </row>
    <row r="675" spans="1:8" x14ac:dyDescent="0.25">
      <c r="A675" t="s">
        <v>765</v>
      </c>
      <c r="B675" t="s">
        <v>303</v>
      </c>
      <c r="C675" s="8">
        <v>1661.84</v>
      </c>
      <c r="D675" s="8">
        <v>0</v>
      </c>
      <c r="E675" s="8">
        <v>0</v>
      </c>
      <c r="F675" s="8">
        <v>1983.74</v>
      </c>
      <c r="G675" s="8">
        <v>261.74</v>
      </c>
      <c r="H675" s="8">
        <v>1722</v>
      </c>
    </row>
    <row r="676" spans="1:8" x14ac:dyDescent="0.25">
      <c r="A676" t="s">
        <v>766</v>
      </c>
      <c r="B676" t="s">
        <v>767</v>
      </c>
      <c r="C676" s="8">
        <v>1712.18</v>
      </c>
      <c r="D676" s="8">
        <v>0</v>
      </c>
      <c r="E676" s="8">
        <v>0</v>
      </c>
      <c r="F676" s="8">
        <v>2284.5500000000002</v>
      </c>
      <c r="G676" s="8">
        <v>245.77</v>
      </c>
      <c r="H676" s="8">
        <v>2038.78</v>
      </c>
    </row>
    <row r="677" spans="1:8" x14ac:dyDescent="0.25">
      <c r="A677" t="s">
        <v>768</v>
      </c>
      <c r="B677" t="s">
        <v>767</v>
      </c>
      <c r="C677" s="8">
        <v>1712.18</v>
      </c>
      <c r="D677" s="8">
        <v>0</v>
      </c>
      <c r="E677" s="8">
        <v>0</v>
      </c>
      <c r="F677" s="8">
        <v>2036.6</v>
      </c>
      <c r="G677" s="8">
        <v>193.79</v>
      </c>
      <c r="H677" s="8">
        <v>1842.81</v>
      </c>
    </row>
    <row r="678" spans="1:8" x14ac:dyDescent="0.25">
      <c r="A678" t="s">
        <v>769</v>
      </c>
      <c r="B678" t="s">
        <v>767</v>
      </c>
      <c r="C678" s="8">
        <v>1712.18</v>
      </c>
      <c r="D678" s="8">
        <v>0</v>
      </c>
      <c r="E678" s="8">
        <v>0</v>
      </c>
      <c r="F678" s="8">
        <v>2255.11</v>
      </c>
      <c r="G678" s="8">
        <v>256.8</v>
      </c>
      <c r="H678" s="8">
        <v>1998.31</v>
      </c>
    </row>
    <row r="679" spans="1:8" x14ac:dyDescent="0.25">
      <c r="A679" t="s">
        <v>770</v>
      </c>
      <c r="B679" t="s">
        <v>767</v>
      </c>
      <c r="C679" s="8">
        <v>1712.18</v>
      </c>
      <c r="D679" s="8">
        <v>0</v>
      </c>
      <c r="E679" s="8">
        <v>0</v>
      </c>
      <c r="F679" s="8">
        <v>2036.6</v>
      </c>
      <c r="G679" s="8">
        <v>166.79</v>
      </c>
      <c r="H679" s="8">
        <v>1869.81</v>
      </c>
    </row>
    <row r="680" spans="1:8" x14ac:dyDescent="0.25">
      <c r="A680" t="s">
        <v>771</v>
      </c>
      <c r="B680" t="s">
        <v>767</v>
      </c>
      <c r="C680" s="8">
        <v>1712.18</v>
      </c>
      <c r="D680" s="8">
        <v>0</v>
      </c>
      <c r="E680" s="8">
        <v>0</v>
      </c>
      <c r="F680" s="8">
        <v>2036.6</v>
      </c>
      <c r="G680" s="8">
        <v>183.79</v>
      </c>
      <c r="H680" s="8">
        <v>1852.81</v>
      </c>
    </row>
    <row r="681" spans="1:8" x14ac:dyDescent="0.25">
      <c r="A681" t="s">
        <v>772</v>
      </c>
      <c r="B681" t="s">
        <v>767</v>
      </c>
      <c r="C681" s="8">
        <v>1712.18</v>
      </c>
      <c r="D681" s="8">
        <v>0</v>
      </c>
      <c r="E681" s="8">
        <v>0</v>
      </c>
      <c r="F681" s="8">
        <v>2036.6</v>
      </c>
      <c r="G681" s="8">
        <v>166.79</v>
      </c>
      <c r="H681" s="8">
        <v>1869.81</v>
      </c>
    </row>
    <row r="682" spans="1:8" x14ac:dyDescent="0.25">
      <c r="A682" t="s">
        <v>773</v>
      </c>
      <c r="B682" t="s">
        <v>13</v>
      </c>
      <c r="C682" s="8">
        <v>2077.3000000000002</v>
      </c>
      <c r="D682" s="8">
        <v>0</v>
      </c>
      <c r="E682" s="8">
        <v>0</v>
      </c>
      <c r="F682" s="8">
        <v>2181.17</v>
      </c>
      <c r="G682" s="8">
        <v>326.44</v>
      </c>
      <c r="H682" s="8">
        <v>1854.73</v>
      </c>
    </row>
    <row r="683" spans="1:8" x14ac:dyDescent="0.25">
      <c r="A683" t="s">
        <v>774</v>
      </c>
      <c r="B683" t="s">
        <v>15</v>
      </c>
      <c r="C683" s="8">
        <v>1730.21</v>
      </c>
      <c r="D683" s="8">
        <v>0</v>
      </c>
      <c r="E683" s="8">
        <v>0</v>
      </c>
      <c r="F683" s="8">
        <v>1969.02</v>
      </c>
      <c r="G683" s="8">
        <v>297.14999999999998</v>
      </c>
      <c r="H683" s="8">
        <v>1671.87</v>
      </c>
    </row>
    <row r="684" spans="1:8" x14ac:dyDescent="0.25">
      <c r="A684" t="s">
        <v>775</v>
      </c>
      <c r="B684" t="s">
        <v>18</v>
      </c>
      <c r="C684" s="8">
        <v>8211.82</v>
      </c>
      <c r="D684" s="8">
        <v>0</v>
      </c>
      <c r="E684" s="8">
        <v>0</v>
      </c>
      <c r="F684" s="8">
        <v>10943.48</v>
      </c>
      <c r="G684" s="8">
        <v>2685.27</v>
      </c>
      <c r="H684" s="8">
        <v>8258.2099999999991</v>
      </c>
    </row>
    <row r="685" spans="1:8" x14ac:dyDescent="0.25">
      <c r="A685" t="s">
        <v>776</v>
      </c>
      <c r="B685" t="s">
        <v>77</v>
      </c>
      <c r="C685" s="8">
        <v>1194.03</v>
      </c>
      <c r="D685" s="8">
        <v>0</v>
      </c>
      <c r="E685" s="8">
        <v>0</v>
      </c>
      <c r="F685" s="8">
        <v>1492.54</v>
      </c>
      <c r="G685" s="8">
        <v>189.46</v>
      </c>
      <c r="H685" s="8">
        <v>1303.08</v>
      </c>
    </row>
    <row r="686" spans="1:8" x14ac:dyDescent="0.25">
      <c r="A686" t="s">
        <v>777</v>
      </c>
      <c r="B686" t="s">
        <v>20</v>
      </c>
      <c r="C686" s="8">
        <v>1572.91</v>
      </c>
      <c r="D686" s="8">
        <v>0</v>
      </c>
      <c r="E686" s="8">
        <v>0</v>
      </c>
      <c r="F686" s="8">
        <v>1811.72</v>
      </c>
      <c r="G686" s="8">
        <v>536.80999999999995</v>
      </c>
      <c r="H686" s="8">
        <v>1274.9100000000001</v>
      </c>
    </row>
    <row r="687" spans="1:8" x14ac:dyDescent="0.25">
      <c r="A687" t="s">
        <v>778</v>
      </c>
      <c r="B687" t="s">
        <v>131</v>
      </c>
      <c r="C687" s="8">
        <v>1216.1400000000001</v>
      </c>
      <c r="D687" s="8">
        <v>0</v>
      </c>
      <c r="E687" s="8">
        <v>0</v>
      </c>
      <c r="F687" s="8">
        <v>1515.76</v>
      </c>
      <c r="G687" s="8">
        <v>119.91</v>
      </c>
      <c r="H687" s="8">
        <v>1395.85</v>
      </c>
    </row>
    <row r="688" spans="1:8" x14ac:dyDescent="0.25">
      <c r="A688" t="s">
        <v>779</v>
      </c>
      <c r="B688" t="s">
        <v>59</v>
      </c>
      <c r="C688" s="8">
        <v>2533.58</v>
      </c>
      <c r="D688" s="8">
        <v>0</v>
      </c>
      <c r="E688" s="8">
        <v>0</v>
      </c>
      <c r="F688" s="8">
        <v>2994.28</v>
      </c>
      <c r="G688" s="8">
        <v>337.71</v>
      </c>
      <c r="H688" s="8">
        <v>2656.57</v>
      </c>
    </row>
    <row r="689" spans="1:8" x14ac:dyDescent="0.25">
      <c r="A689" t="s">
        <v>780</v>
      </c>
      <c r="B689" t="s">
        <v>528</v>
      </c>
      <c r="C689" s="8">
        <v>2819.39</v>
      </c>
      <c r="D689" s="8">
        <v>0</v>
      </c>
      <c r="E689" s="8">
        <v>0</v>
      </c>
      <c r="F689" s="8">
        <v>3134.07</v>
      </c>
      <c r="G689" s="8">
        <v>518.66</v>
      </c>
      <c r="H689" s="8">
        <v>2615.41</v>
      </c>
    </row>
    <row r="690" spans="1:8" x14ac:dyDescent="0.25">
      <c r="A690" t="s">
        <v>781</v>
      </c>
      <c r="B690" t="s">
        <v>29</v>
      </c>
      <c r="C690" s="8">
        <v>2883.17</v>
      </c>
      <c r="D690" s="8">
        <v>0</v>
      </c>
      <c r="E690" s="8">
        <v>0</v>
      </c>
      <c r="F690" s="8">
        <v>3356.98</v>
      </c>
      <c r="G690" s="8">
        <v>536.44000000000005</v>
      </c>
      <c r="H690" s="8">
        <v>2820.54</v>
      </c>
    </row>
    <row r="691" spans="1:8" x14ac:dyDescent="0.25">
      <c r="A691" t="s">
        <v>782</v>
      </c>
      <c r="B691" t="s">
        <v>15</v>
      </c>
      <c r="C691" s="8">
        <v>1730.21</v>
      </c>
      <c r="D691" s="8">
        <v>0</v>
      </c>
      <c r="E691" s="8">
        <v>0</v>
      </c>
      <c r="F691" s="8">
        <v>2055.5300000000002</v>
      </c>
      <c r="G691" s="8">
        <v>271.69</v>
      </c>
      <c r="H691" s="8">
        <v>1783.84</v>
      </c>
    </row>
    <row r="692" spans="1:8" x14ac:dyDescent="0.25">
      <c r="A692" t="s">
        <v>783</v>
      </c>
      <c r="B692" t="s">
        <v>15</v>
      </c>
      <c r="C692" s="8">
        <v>1730.21</v>
      </c>
      <c r="D692" s="8">
        <v>0</v>
      </c>
      <c r="E692" s="8">
        <v>0</v>
      </c>
      <c r="F692" s="8">
        <v>2327.37</v>
      </c>
      <c r="G692" s="8">
        <v>196.67</v>
      </c>
      <c r="H692" s="8">
        <v>2130.6999999999998</v>
      </c>
    </row>
    <row r="693" spans="1:8" x14ac:dyDescent="0.25">
      <c r="A693" t="s">
        <v>784</v>
      </c>
      <c r="B693" t="s">
        <v>13</v>
      </c>
      <c r="C693" s="8">
        <v>1730.21</v>
      </c>
      <c r="D693" s="8">
        <v>0</v>
      </c>
      <c r="E693" s="8">
        <v>0</v>
      </c>
      <c r="F693" s="8">
        <v>2055.5300000000002</v>
      </c>
      <c r="G693" s="8">
        <v>168.49</v>
      </c>
      <c r="H693" s="8">
        <v>1887.04</v>
      </c>
    </row>
    <row r="694" spans="1:8" x14ac:dyDescent="0.25">
      <c r="A694" t="s">
        <v>785</v>
      </c>
      <c r="B694" t="s">
        <v>29</v>
      </c>
      <c r="C694" s="8">
        <v>2883.17</v>
      </c>
      <c r="D694" s="8">
        <v>0</v>
      </c>
      <c r="E694" s="8">
        <v>0</v>
      </c>
      <c r="F694" s="8">
        <v>4267.08</v>
      </c>
      <c r="G694" s="8">
        <v>671.68</v>
      </c>
      <c r="H694" s="8">
        <v>3595.4</v>
      </c>
    </row>
    <row r="695" spans="1:8" x14ac:dyDescent="0.25">
      <c r="A695" t="s">
        <v>786</v>
      </c>
      <c r="B695" t="s">
        <v>62</v>
      </c>
      <c r="C695" s="8">
        <v>2110.1</v>
      </c>
      <c r="D695" s="8">
        <v>1090.8499999999999</v>
      </c>
      <c r="E695" s="8">
        <v>613.6</v>
      </c>
      <c r="F695" s="8">
        <v>2932.91</v>
      </c>
      <c r="G695" s="8">
        <v>2932.91</v>
      </c>
      <c r="H695" s="8">
        <v>0</v>
      </c>
    </row>
    <row r="696" spans="1:8" x14ac:dyDescent="0.25">
      <c r="A696" t="s">
        <v>787</v>
      </c>
      <c r="B696" t="s">
        <v>15</v>
      </c>
      <c r="C696" s="8">
        <v>1730.21</v>
      </c>
      <c r="D696" s="8">
        <v>0</v>
      </c>
      <c r="E696" s="8">
        <v>0</v>
      </c>
      <c r="F696" s="8">
        <v>2259.19</v>
      </c>
      <c r="G696" s="8">
        <v>248.21</v>
      </c>
      <c r="H696" s="8">
        <v>2010.98</v>
      </c>
    </row>
    <row r="697" spans="1:8" x14ac:dyDescent="0.25">
      <c r="A697" t="s">
        <v>788</v>
      </c>
      <c r="B697" t="s">
        <v>526</v>
      </c>
      <c r="C697" s="8">
        <v>1308.6600000000001</v>
      </c>
      <c r="D697" s="8">
        <v>0</v>
      </c>
      <c r="E697" s="8">
        <v>0</v>
      </c>
      <c r="F697" s="8">
        <v>1527.9</v>
      </c>
      <c r="G697" s="8">
        <v>217.68</v>
      </c>
      <c r="H697" s="8">
        <v>1310.22</v>
      </c>
    </row>
    <row r="698" spans="1:8" x14ac:dyDescent="0.25">
      <c r="A698" t="s">
        <v>789</v>
      </c>
      <c r="B698" t="s">
        <v>790</v>
      </c>
      <c r="C698" s="8">
        <v>6000</v>
      </c>
      <c r="D698" s="8">
        <v>0</v>
      </c>
      <c r="E698" s="8">
        <v>0</v>
      </c>
      <c r="F698" s="8">
        <v>6538.81</v>
      </c>
      <c r="G698" s="8">
        <v>1473.99</v>
      </c>
      <c r="H698" s="8">
        <v>5064.82</v>
      </c>
    </row>
    <row r="699" spans="1:8" x14ac:dyDescent="0.25">
      <c r="A699" t="s">
        <v>791</v>
      </c>
      <c r="B699" t="s">
        <v>15</v>
      </c>
      <c r="C699" s="8">
        <v>1730.21</v>
      </c>
      <c r="D699" s="8">
        <v>0</v>
      </c>
      <c r="E699" s="8">
        <v>0</v>
      </c>
      <c r="F699" s="8">
        <v>2270.06</v>
      </c>
      <c r="G699" s="8">
        <v>203.01</v>
      </c>
      <c r="H699" s="8">
        <v>2067.0500000000002</v>
      </c>
    </row>
    <row r="700" spans="1:8" x14ac:dyDescent="0.25">
      <c r="A700" t="s">
        <v>792</v>
      </c>
      <c r="B700" t="s">
        <v>13</v>
      </c>
      <c r="C700" s="8">
        <v>2077.3000000000002</v>
      </c>
      <c r="D700" s="8">
        <v>0</v>
      </c>
      <c r="E700" s="8">
        <v>0</v>
      </c>
      <c r="F700" s="8">
        <v>2181.17</v>
      </c>
      <c r="G700" s="8">
        <v>304.44</v>
      </c>
      <c r="H700" s="8">
        <v>1876.73</v>
      </c>
    </row>
    <row r="701" spans="1:8" x14ac:dyDescent="0.25">
      <c r="A701" t="s">
        <v>793</v>
      </c>
      <c r="B701" t="s">
        <v>15</v>
      </c>
      <c r="C701" s="8">
        <v>1730.21</v>
      </c>
      <c r="D701" s="8">
        <v>0</v>
      </c>
      <c r="E701" s="8">
        <v>0</v>
      </c>
      <c r="F701" s="8">
        <v>2165.5300000000002</v>
      </c>
      <c r="G701" s="8">
        <v>281.58999999999997</v>
      </c>
      <c r="H701" s="8">
        <v>1883.94</v>
      </c>
    </row>
    <row r="702" spans="1:8" x14ac:dyDescent="0.25">
      <c r="A702" t="s">
        <v>794</v>
      </c>
      <c r="B702" t="s">
        <v>15</v>
      </c>
      <c r="C702" s="8">
        <v>1730.21</v>
      </c>
      <c r="D702" s="8">
        <v>0</v>
      </c>
      <c r="E702" s="8">
        <v>0</v>
      </c>
      <c r="F702" s="8">
        <v>2055.5300000000002</v>
      </c>
      <c r="G702" s="8">
        <v>271.69</v>
      </c>
      <c r="H702" s="8">
        <v>1783.84</v>
      </c>
    </row>
    <row r="703" spans="1:8" x14ac:dyDescent="0.25">
      <c r="A703" t="s">
        <v>795</v>
      </c>
      <c r="B703" t="s">
        <v>336</v>
      </c>
      <c r="C703" s="8">
        <v>2671.01</v>
      </c>
      <c r="D703" s="8">
        <v>0</v>
      </c>
      <c r="E703" s="8">
        <v>0</v>
      </c>
      <c r="F703" s="8">
        <v>3244.56</v>
      </c>
      <c r="G703" s="8">
        <v>370.04</v>
      </c>
      <c r="H703" s="8">
        <v>2874.52</v>
      </c>
    </row>
    <row r="704" spans="1:8" x14ac:dyDescent="0.25">
      <c r="A704" t="s">
        <v>796</v>
      </c>
      <c r="B704" t="s">
        <v>602</v>
      </c>
      <c r="C704" s="8">
        <v>1194.03</v>
      </c>
      <c r="D704" s="8">
        <v>0</v>
      </c>
      <c r="E704" s="8">
        <v>0</v>
      </c>
      <c r="F704" s="8">
        <v>1492.54</v>
      </c>
      <c r="G704" s="8">
        <v>206.46</v>
      </c>
      <c r="H704" s="8">
        <v>1286.08</v>
      </c>
    </row>
    <row r="705" spans="1:8" x14ac:dyDescent="0.25">
      <c r="A705" t="s">
        <v>797</v>
      </c>
      <c r="B705" t="s">
        <v>29</v>
      </c>
      <c r="C705" s="8">
        <v>2883.17</v>
      </c>
      <c r="D705" s="8">
        <v>0</v>
      </c>
      <c r="E705" s="8">
        <v>0</v>
      </c>
      <c r="F705" s="8">
        <v>3121.98</v>
      </c>
      <c r="G705" s="8">
        <v>361.72</v>
      </c>
      <c r="H705" s="8">
        <v>2760.26</v>
      </c>
    </row>
    <row r="706" spans="1:8" x14ac:dyDescent="0.25">
      <c r="A706" t="s">
        <v>798</v>
      </c>
      <c r="B706" t="s">
        <v>453</v>
      </c>
      <c r="C706" s="8">
        <v>4451.68</v>
      </c>
      <c r="D706" s="8">
        <v>0</v>
      </c>
      <c r="E706" s="8">
        <v>0</v>
      </c>
      <c r="F706" s="8">
        <v>4913.07</v>
      </c>
      <c r="G706" s="8">
        <v>801.79</v>
      </c>
      <c r="H706" s="8">
        <v>4111.28</v>
      </c>
    </row>
    <row r="707" spans="1:8" x14ac:dyDescent="0.25">
      <c r="A707" t="s">
        <v>799</v>
      </c>
      <c r="B707" t="s">
        <v>15</v>
      </c>
      <c r="C707" s="8">
        <v>1730.21</v>
      </c>
      <c r="D707" s="8">
        <v>0</v>
      </c>
      <c r="E707" s="8">
        <v>0</v>
      </c>
      <c r="F707" s="8">
        <v>2595.04</v>
      </c>
      <c r="G707" s="8">
        <v>249.23</v>
      </c>
      <c r="H707" s="8">
        <v>2345.81</v>
      </c>
    </row>
    <row r="708" spans="1:8" x14ac:dyDescent="0.25">
      <c r="A708" t="s">
        <v>800</v>
      </c>
      <c r="B708" t="s">
        <v>15</v>
      </c>
      <c r="C708" s="8">
        <v>1730.21</v>
      </c>
      <c r="D708" s="8">
        <v>0</v>
      </c>
      <c r="E708" s="8">
        <v>0</v>
      </c>
      <c r="F708" s="8">
        <v>2453.66</v>
      </c>
      <c r="G708" s="8">
        <v>340.36</v>
      </c>
      <c r="H708" s="8">
        <v>2113.3000000000002</v>
      </c>
    </row>
    <row r="709" spans="1:8" x14ac:dyDescent="0.25">
      <c r="A709" t="s">
        <v>801</v>
      </c>
      <c r="B709" t="s">
        <v>303</v>
      </c>
      <c r="C709" s="8">
        <v>1661.84</v>
      </c>
      <c r="D709" s="8">
        <v>0</v>
      </c>
      <c r="E709" s="8">
        <v>0</v>
      </c>
      <c r="F709" s="8">
        <v>1744.93</v>
      </c>
      <c r="G709" s="8">
        <v>240.25</v>
      </c>
      <c r="H709" s="8">
        <v>1504.68</v>
      </c>
    </row>
    <row r="710" spans="1:8" x14ac:dyDescent="0.25">
      <c r="A710" t="s">
        <v>802</v>
      </c>
      <c r="B710" t="s">
        <v>118</v>
      </c>
      <c r="C710" s="8">
        <v>2967.72</v>
      </c>
      <c r="D710" s="8">
        <v>0</v>
      </c>
      <c r="E710" s="8">
        <v>0</v>
      </c>
      <c r="F710" s="8">
        <v>3961.54</v>
      </c>
      <c r="G710" s="8">
        <v>713.43</v>
      </c>
      <c r="H710" s="8">
        <v>3248.11</v>
      </c>
    </row>
    <row r="711" spans="1:8" x14ac:dyDescent="0.25">
      <c r="A711" t="s">
        <v>803</v>
      </c>
      <c r="B711" t="s">
        <v>15</v>
      </c>
      <c r="C711" s="8">
        <v>1730.21</v>
      </c>
      <c r="D711" s="8">
        <v>0</v>
      </c>
      <c r="E711" s="8">
        <v>0</v>
      </c>
      <c r="F711" s="8">
        <v>2275.66</v>
      </c>
      <c r="G711" s="8">
        <v>204.05</v>
      </c>
      <c r="H711" s="8">
        <v>2071.61</v>
      </c>
    </row>
    <row r="712" spans="1:8" x14ac:dyDescent="0.25">
      <c r="A712" t="s">
        <v>804</v>
      </c>
      <c r="B712" t="s">
        <v>15</v>
      </c>
      <c r="C712" s="8">
        <v>1730.21</v>
      </c>
      <c r="D712" s="8">
        <v>0</v>
      </c>
      <c r="E712" s="8">
        <v>0</v>
      </c>
      <c r="F712" s="8">
        <v>2506.98</v>
      </c>
      <c r="G712" s="8">
        <v>350.28</v>
      </c>
      <c r="H712" s="8">
        <v>2156.6999999999998</v>
      </c>
    </row>
    <row r="713" spans="1:8" x14ac:dyDescent="0.25">
      <c r="A713" t="s">
        <v>805</v>
      </c>
      <c r="B713" t="s">
        <v>15</v>
      </c>
      <c r="C713" s="8">
        <v>1730.21</v>
      </c>
      <c r="D713" s="8">
        <v>0</v>
      </c>
      <c r="E713" s="8">
        <v>0</v>
      </c>
      <c r="F713" s="8">
        <v>2055.5300000000002</v>
      </c>
      <c r="G713" s="8">
        <v>168.49</v>
      </c>
      <c r="H713" s="8">
        <v>1887.04</v>
      </c>
    </row>
    <row r="714" spans="1:8" x14ac:dyDescent="0.25">
      <c r="A714" t="s">
        <v>806</v>
      </c>
      <c r="B714" t="s">
        <v>59</v>
      </c>
      <c r="C714" s="8">
        <v>2533.58</v>
      </c>
      <c r="D714" s="8">
        <v>959.77</v>
      </c>
      <c r="E714" s="8">
        <v>479.89</v>
      </c>
      <c r="F714" s="8">
        <v>2697.23</v>
      </c>
      <c r="G714" s="8">
        <v>2697.23</v>
      </c>
      <c r="H714" s="8">
        <v>0</v>
      </c>
    </row>
    <row r="715" spans="1:8" x14ac:dyDescent="0.25">
      <c r="A715" t="s">
        <v>807</v>
      </c>
      <c r="B715" t="s">
        <v>15</v>
      </c>
      <c r="C715" s="8">
        <v>1730.21</v>
      </c>
      <c r="D715" s="8">
        <v>0</v>
      </c>
      <c r="E715" s="8">
        <v>0</v>
      </c>
      <c r="F715" s="8">
        <v>2165.5300000000002</v>
      </c>
      <c r="G715" s="8">
        <v>205.39</v>
      </c>
      <c r="H715" s="8">
        <v>1960.14</v>
      </c>
    </row>
    <row r="716" spans="1:8" x14ac:dyDescent="0.25">
      <c r="A716" t="s">
        <v>808</v>
      </c>
      <c r="B716" t="s">
        <v>15</v>
      </c>
      <c r="C716" s="8">
        <v>1730.21</v>
      </c>
      <c r="D716" s="8">
        <v>0</v>
      </c>
      <c r="E716" s="8">
        <v>0</v>
      </c>
      <c r="F716" s="8">
        <v>2262.7199999999998</v>
      </c>
      <c r="G716" s="8">
        <v>421.1</v>
      </c>
      <c r="H716" s="8">
        <v>1841.62</v>
      </c>
    </row>
    <row r="717" spans="1:8" x14ac:dyDescent="0.25">
      <c r="A717" t="s">
        <v>809</v>
      </c>
      <c r="B717" t="s">
        <v>29</v>
      </c>
      <c r="C717" s="8">
        <v>2883.17</v>
      </c>
      <c r="D717" s="8">
        <v>1040.67</v>
      </c>
      <c r="E717" s="8">
        <v>520.33000000000004</v>
      </c>
      <c r="F717" s="8">
        <v>2965.89</v>
      </c>
      <c r="G717" s="8">
        <v>2965.89</v>
      </c>
      <c r="H717" s="8">
        <v>0</v>
      </c>
    </row>
    <row r="718" spans="1:8" x14ac:dyDescent="0.25">
      <c r="A718" t="s">
        <v>810</v>
      </c>
      <c r="B718" t="s">
        <v>15</v>
      </c>
      <c r="C718" s="8">
        <v>1730.21</v>
      </c>
      <c r="D718" s="8">
        <v>0</v>
      </c>
      <c r="E718" s="8">
        <v>0</v>
      </c>
      <c r="F718" s="8">
        <v>2055.5300000000002</v>
      </c>
      <c r="G718" s="8">
        <v>168.49</v>
      </c>
      <c r="H718" s="8">
        <v>1887.04</v>
      </c>
    </row>
    <row r="719" spans="1:8" x14ac:dyDescent="0.25">
      <c r="A719" t="s">
        <v>811</v>
      </c>
      <c r="B719" t="s">
        <v>15</v>
      </c>
      <c r="C719" s="8">
        <v>1730.21</v>
      </c>
      <c r="D719" s="8">
        <v>0</v>
      </c>
      <c r="E719" s="8">
        <v>0</v>
      </c>
      <c r="F719" s="8">
        <v>2055.5300000000002</v>
      </c>
      <c r="G719" s="8">
        <v>271.69</v>
      </c>
      <c r="H719" s="8">
        <v>1783.84</v>
      </c>
    </row>
    <row r="720" spans="1:8" x14ac:dyDescent="0.25">
      <c r="A720" t="s">
        <v>812</v>
      </c>
      <c r="B720" t="s">
        <v>13</v>
      </c>
      <c r="C720" s="8">
        <v>1730.21</v>
      </c>
      <c r="D720" s="8">
        <v>0</v>
      </c>
      <c r="E720" s="8">
        <v>0</v>
      </c>
      <c r="F720" s="8">
        <v>2317.12</v>
      </c>
      <c r="G720" s="8">
        <v>211.76</v>
      </c>
      <c r="H720" s="8">
        <v>2105.36</v>
      </c>
    </row>
    <row r="721" spans="1:8" x14ac:dyDescent="0.25">
      <c r="A721" t="s">
        <v>813</v>
      </c>
      <c r="B721" t="s">
        <v>15</v>
      </c>
      <c r="C721" s="8">
        <v>1730.21</v>
      </c>
      <c r="D721" s="8">
        <v>0</v>
      </c>
      <c r="E721" s="8">
        <v>0</v>
      </c>
      <c r="F721" s="8">
        <v>2376.7399999999998</v>
      </c>
      <c r="G721" s="8">
        <v>308.86</v>
      </c>
      <c r="H721" s="8">
        <v>2067.88</v>
      </c>
    </row>
    <row r="722" spans="1:8" x14ac:dyDescent="0.25">
      <c r="A722" t="s">
        <v>814</v>
      </c>
      <c r="B722" t="s">
        <v>471</v>
      </c>
      <c r="C722" s="8">
        <v>1737.66</v>
      </c>
      <c r="D722" s="8">
        <v>0</v>
      </c>
      <c r="E722" s="8">
        <v>0</v>
      </c>
      <c r="F722" s="8">
        <v>2345.84</v>
      </c>
      <c r="G722" s="8">
        <v>217.11</v>
      </c>
      <c r="H722" s="8">
        <v>2128.73</v>
      </c>
    </row>
    <row r="723" spans="1:8" x14ac:dyDescent="0.25">
      <c r="A723" t="s">
        <v>815</v>
      </c>
      <c r="B723" t="s">
        <v>15</v>
      </c>
      <c r="C723" s="8">
        <v>1730.21</v>
      </c>
      <c r="D723" s="8">
        <v>0</v>
      </c>
      <c r="E723" s="8">
        <v>0</v>
      </c>
      <c r="F723" s="8">
        <v>2055.5300000000002</v>
      </c>
      <c r="G723" s="8">
        <v>303.69</v>
      </c>
      <c r="H723" s="8">
        <v>1751.84</v>
      </c>
    </row>
    <row r="724" spans="1:8" x14ac:dyDescent="0.25">
      <c r="A724" t="s">
        <v>816</v>
      </c>
      <c r="B724" t="s">
        <v>526</v>
      </c>
      <c r="C724" s="8">
        <v>1308.6600000000001</v>
      </c>
      <c r="D724" s="8">
        <v>0</v>
      </c>
      <c r="E724" s="8">
        <v>0</v>
      </c>
      <c r="F724" s="8">
        <v>1614.59</v>
      </c>
      <c r="G724" s="8">
        <v>207.33</v>
      </c>
      <c r="H724" s="8">
        <v>1407.26</v>
      </c>
    </row>
    <row r="725" spans="1:8" x14ac:dyDescent="0.25">
      <c r="A725" t="s">
        <v>817</v>
      </c>
      <c r="B725" t="s">
        <v>59</v>
      </c>
      <c r="C725" s="8">
        <v>2533.58</v>
      </c>
      <c r="D725" s="8">
        <v>0</v>
      </c>
      <c r="E725" s="8">
        <v>0</v>
      </c>
      <c r="F725" s="8">
        <v>2914.82</v>
      </c>
      <c r="G725" s="8">
        <v>460.73</v>
      </c>
      <c r="H725" s="8">
        <v>2454.09</v>
      </c>
    </row>
    <row r="726" spans="1:8" x14ac:dyDescent="0.25">
      <c r="A726" t="s">
        <v>818</v>
      </c>
      <c r="B726" t="s">
        <v>13</v>
      </c>
      <c r="C726" s="8">
        <v>1730.21</v>
      </c>
      <c r="D726" s="8">
        <v>0</v>
      </c>
      <c r="E726" s="8">
        <v>0</v>
      </c>
      <c r="F726" s="8">
        <v>2179.8000000000002</v>
      </c>
      <c r="G726" s="8">
        <v>179.68</v>
      </c>
      <c r="H726" s="8">
        <v>2000.12</v>
      </c>
    </row>
    <row r="727" spans="1:8" x14ac:dyDescent="0.25">
      <c r="A727" t="s">
        <v>819</v>
      </c>
      <c r="B727" t="s">
        <v>29</v>
      </c>
      <c r="C727" s="8">
        <v>2883.17</v>
      </c>
      <c r="D727" s="8">
        <v>0</v>
      </c>
      <c r="E727" s="8">
        <v>0</v>
      </c>
      <c r="F727" s="8">
        <v>3514.12</v>
      </c>
      <c r="G727" s="8">
        <v>825.72</v>
      </c>
      <c r="H727" s="8">
        <v>2688.4</v>
      </c>
    </row>
    <row r="728" spans="1:8" x14ac:dyDescent="0.25">
      <c r="A728" t="s">
        <v>820</v>
      </c>
      <c r="B728" t="s">
        <v>821</v>
      </c>
      <c r="C728" s="8">
        <v>3462.19</v>
      </c>
      <c r="D728" s="8">
        <v>0</v>
      </c>
      <c r="E728" s="8">
        <v>0</v>
      </c>
      <c r="F728" s="8">
        <v>3635.3</v>
      </c>
      <c r="G728" s="8">
        <v>496.68</v>
      </c>
      <c r="H728" s="8">
        <v>3138.62</v>
      </c>
    </row>
    <row r="729" spans="1:8" x14ac:dyDescent="0.25">
      <c r="A729" t="s">
        <v>822</v>
      </c>
      <c r="B729" t="s">
        <v>20</v>
      </c>
      <c r="C729" s="8">
        <v>1572.91</v>
      </c>
      <c r="D729" s="8">
        <v>0</v>
      </c>
      <c r="E729" s="8">
        <v>0</v>
      </c>
      <c r="F729" s="8">
        <v>1890.37</v>
      </c>
      <c r="G729" s="8">
        <v>153.63</v>
      </c>
      <c r="H729" s="8">
        <v>1736.74</v>
      </c>
    </row>
    <row r="730" spans="1:8" x14ac:dyDescent="0.25">
      <c r="A730" t="s">
        <v>823</v>
      </c>
      <c r="B730" t="s">
        <v>20</v>
      </c>
      <c r="C730" s="8">
        <v>1572.91</v>
      </c>
      <c r="D730" s="8">
        <v>0</v>
      </c>
      <c r="E730" s="8">
        <v>0</v>
      </c>
      <c r="F730" s="8">
        <v>2047.66</v>
      </c>
      <c r="G730" s="8">
        <v>262.14999999999998</v>
      </c>
      <c r="H730" s="8">
        <v>1785.51</v>
      </c>
    </row>
    <row r="731" spans="1:8" x14ac:dyDescent="0.25">
      <c r="A731" t="s">
        <v>824</v>
      </c>
      <c r="B731" t="s">
        <v>15</v>
      </c>
      <c r="C731" s="8">
        <v>1730.21</v>
      </c>
      <c r="D731" s="8">
        <v>0</v>
      </c>
      <c r="E731" s="8">
        <v>0</v>
      </c>
      <c r="F731" s="8">
        <v>2406.81</v>
      </c>
      <c r="G731" s="8">
        <v>206.2</v>
      </c>
      <c r="H731" s="8">
        <v>2200.61</v>
      </c>
    </row>
    <row r="732" spans="1:8" x14ac:dyDescent="0.25">
      <c r="A732" t="s">
        <v>825</v>
      </c>
      <c r="B732" t="s">
        <v>59</v>
      </c>
      <c r="C732" s="8">
        <v>2533.58</v>
      </c>
      <c r="D732" s="8">
        <v>0</v>
      </c>
      <c r="E732" s="8">
        <v>0</v>
      </c>
      <c r="F732" s="8">
        <v>2914.82</v>
      </c>
      <c r="G732" s="8">
        <v>308.72000000000003</v>
      </c>
      <c r="H732" s="8">
        <v>2606.1</v>
      </c>
    </row>
    <row r="733" spans="1:8" x14ac:dyDescent="0.25">
      <c r="A733" t="s">
        <v>826</v>
      </c>
      <c r="B733" t="s">
        <v>15</v>
      </c>
      <c r="C733" s="8">
        <v>1730.21</v>
      </c>
      <c r="D733" s="8">
        <v>0</v>
      </c>
      <c r="E733" s="8">
        <v>0</v>
      </c>
      <c r="F733" s="8">
        <v>1969.02</v>
      </c>
      <c r="G733" s="8">
        <v>253.29</v>
      </c>
      <c r="H733" s="8">
        <v>1715.73</v>
      </c>
    </row>
    <row r="734" spans="1:8" x14ac:dyDescent="0.25">
      <c r="A734" t="s">
        <v>827</v>
      </c>
      <c r="B734" t="s">
        <v>29</v>
      </c>
      <c r="C734" s="8">
        <v>2883.17</v>
      </c>
      <c r="D734" s="8">
        <v>0</v>
      </c>
      <c r="E734" s="8">
        <v>0</v>
      </c>
      <c r="F734" s="8">
        <v>3628.18</v>
      </c>
      <c r="G734" s="8">
        <v>494.76</v>
      </c>
      <c r="H734" s="8">
        <v>3133.42</v>
      </c>
    </row>
    <row r="735" spans="1:8" x14ac:dyDescent="0.25">
      <c r="A735" t="s">
        <v>828</v>
      </c>
      <c r="B735" t="s">
        <v>77</v>
      </c>
      <c r="C735" s="8">
        <v>1194.03</v>
      </c>
      <c r="D735" s="8">
        <v>0</v>
      </c>
      <c r="E735" s="8">
        <v>0</v>
      </c>
      <c r="F735" s="8">
        <v>1543.81</v>
      </c>
      <c r="G735" s="8">
        <v>117.82</v>
      </c>
      <c r="H735" s="8">
        <v>1425.99</v>
      </c>
    </row>
    <row r="736" spans="1:8" x14ac:dyDescent="0.25">
      <c r="A736" t="s">
        <v>829</v>
      </c>
      <c r="B736" t="s">
        <v>20</v>
      </c>
      <c r="C736" s="8">
        <v>1572.91</v>
      </c>
      <c r="D736" s="8">
        <v>0</v>
      </c>
      <c r="E736" s="8">
        <v>0</v>
      </c>
      <c r="F736" s="8">
        <v>1907.32</v>
      </c>
      <c r="G736" s="8">
        <v>249.52</v>
      </c>
      <c r="H736" s="8">
        <v>1657.8</v>
      </c>
    </row>
    <row r="737" spans="1:8" x14ac:dyDescent="0.25">
      <c r="A737" t="s">
        <v>830</v>
      </c>
      <c r="B737" t="s">
        <v>15</v>
      </c>
      <c r="C737" s="8">
        <v>1730.21</v>
      </c>
      <c r="D737" s="8">
        <v>0</v>
      </c>
      <c r="E737" s="8">
        <v>0</v>
      </c>
      <c r="F737" s="8">
        <v>2165.5300000000002</v>
      </c>
      <c r="G737" s="8">
        <v>272.99</v>
      </c>
      <c r="H737" s="8">
        <v>1892.54</v>
      </c>
    </row>
    <row r="738" spans="1:8" x14ac:dyDescent="0.25">
      <c r="A738" t="s">
        <v>831</v>
      </c>
      <c r="B738" t="s">
        <v>59</v>
      </c>
      <c r="C738" s="8">
        <v>2533.58</v>
      </c>
      <c r="D738" s="8">
        <v>0</v>
      </c>
      <c r="E738" s="8">
        <v>0</v>
      </c>
      <c r="F738" s="8">
        <v>2914.82</v>
      </c>
      <c r="G738" s="8">
        <v>322.94</v>
      </c>
      <c r="H738" s="8">
        <v>2591.88</v>
      </c>
    </row>
    <row r="739" spans="1:8" x14ac:dyDescent="0.25">
      <c r="A739" t="s">
        <v>832</v>
      </c>
      <c r="B739" t="s">
        <v>15</v>
      </c>
      <c r="C739" s="8">
        <v>1730.21</v>
      </c>
      <c r="D739" s="8">
        <v>0</v>
      </c>
      <c r="E739" s="8">
        <v>0</v>
      </c>
      <c r="F739" s="8">
        <v>2165.5300000000002</v>
      </c>
      <c r="G739" s="8">
        <v>178.39</v>
      </c>
      <c r="H739" s="8">
        <v>1987.14</v>
      </c>
    </row>
    <row r="740" spans="1:8" x14ac:dyDescent="0.25">
      <c r="A740" t="s">
        <v>833</v>
      </c>
      <c r="B740" t="s">
        <v>526</v>
      </c>
      <c r="C740" s="8">
        <v>1308.6600000000001</v>
      </c>
      <c r="D740" s="8">
        <v>0</v>
      </c>
      <c r="E740" s="8">
        <v>0</v>
      </c>
      <c r="F740" s="8">
        <v>1308.6600000000001</v>
      </c>
      <c r="G740" s="8">
        <v>236.8</v>
      </c>
      <c r="H740" s="8">
        <v>1071.8599999999999</v>
      </c>
    </row>
    <row r="741" spans="1:8" x14ac:dyDescent="0.25">
      <c r="A741" t="s">
        <v>834</v>
      </c>
      <c r="B741" t="s">
        <v>15</v>
      </c>
      <c r="C741" s="8">
        <v>1730.21</v>
      </c>
      <c r="D741" s="8">
        <v>0</v>
      </c>
      <c r="E741" s="8">
        <v>0</v>
      </c>
      <c r="F741" s="8">
        <v>2305.39</v>
      </c>
      <c r="G741" s="8">
        <v>194.03</v>
      </c>
      <c r="H741" s="8">
        <v>2111.36</v>
      </c>
    </row>
    <row r="742" spans="1:8" x14ac:dyDescent="0.25">
      <c r="A742" t="s">
        <v>835</v>
      </c>
      <c r="B742" t="s">
        <v>836</v>
      </c>
      <c r="C742" s="8">
        <v>3200</v>
      </c>
      <c r="D742" s="8">
        <v>0</v>
      </c>
      <c r="E742" s="8">
        <v>0</v>
      </c>
      <c r="F742" s="8">
        <v>3580</v>
      </c>
      <c r="G742" s="8">
        <v>481.79</v>
      </c>
      <c r="H742" s="8">
        <v>3098.21</v>
      </c>
    </row>
    <row r="743" spans="1:8" x14ac:dyDescent="0.25">
      <c r="A743" t="s">
        <v>837</v>
      </c>
      <c r="B743" t="s">
        <v>13</v>
      </c>
      <c r="C743" s="8">
        <v>1730.21</v>
      </c>
      <c r="D743" s="8">
        <v>0</v>
      </c>
      <c r="E743" s="8">
        <v>0</v>
      </c>
      <c r="F743" s="8">
        <v>2055.5300000000002</v>
      </c>
      <c r="G743" s="8">
        <v>272.3</v>
      </c>
      <c r="H743" s="8">
        <v>1783.23</v>
      </c>
    </row>
    <row r="744" spans="1:8" x14ac:dyDescent="0.25">
      <c r="A744" t="s">
        <v>838</v>
      </c>
      <c r="B744" t="s">
        <v>453</v>
      </c>
      <c r="C744" s="8">
        <v>4451.68</v>
      </c>
      <c r="D744" s="8">
        <v>0</v>
      </c>
      <c r="E744" s="8">
        <v>0</v>
      </c>
      <c r="F744" s="8">
        <v>4913.07</v>
      </c>
      <c r="G744" s="8">
        <v>844.45</v>
      </c>
      <c r="H744" s="8">
        <v>4068.62</v>
      </c>
    </row>
    <row r="745" spans="1:8" x14ac:dyDescent="0.25">
      <c r="A745" t="s">
        <v>839</v>
      </c>
      <c r="B745" t="s">
        <v>20</v>
      </c>
      <c r="C745" s="8">
        <v>1572.91</v>
      </c>
      <c r="D745" s="8">
        <v>0</v>
      </c>
      <c r="E745" s="8">
        <v>0</v>
      </c>
      <c r="F745" s="8">
        <v>1890.37</v>
      </c>
      <c r="G745" s="8">
        <v>153.63</v>
      </c>
      <c r="H745" s="8">
        <v>1736.74</v>
      </c>
    </row>
    <row r="746" spans="1:8" x14ac:dyDescent="0.25">
      <c r="A746" t="s">
        <v>840</v>
      </c>
      <c r="B746" t="s">
        <v>131</v>
      </c>
      <c r="C746" s="8">
        <v>1216.1400000000001</v>
      </c>
      <c r="D746" s="8">
        <v>0</v>
      </c>
      <c r="E746" s="8">
        <v>0</v>
      </c>
      <c r="F746" s="8">
        <v>1515.76</v>
      </c>
      <c r="G746" s="8">
        <v>192.88</v>
      </c>
      <c r="H746" s="8">
        <v>1322.88</v>
      </c>
    </row>
    <row r="747" spans="1:8" x14ac:dyDescent="0.25">
      <c r="A747" t="s">
        <v>841</v>
      </c>
      <c r="B747" t="s">
        <v>15</v>
      </c>
      <c r="C747" s="8">
        <v>1730.21</v>
      </c>
      <c r="D747" s="8">
        <v>0</v>
      </c>
      <c r="E747" s="8">
        <v>0</v>
      </c>
      <c r="F747" s="8">
        <v>2301.86</v>
      </c>
      <c r="G747" s="8">
        <v>312.12</v>
      </c>
      <c r="H747" s="8">
        <v>1989.74</v>
      </c>
    </row>
    <row r="748" spans="1:8" x14ac:dyDescent="0.25">
      <c r="A748" t="s">
        <v>842</v>
      </c>
      <c r="B748" t="s">
        <v>15</v>
      </c>
      <c r="C748" s="8">
        <v>1730.21</v>
      </c>
      <c r="D748" s="8">
        <v>0</v>
      </c>
      <c r="E748" s="8">
        <v>0</v>
      </c>
      <c r="F748" s="8">
        <v>2165.5300000000002</v>
      </c>
      <c r="G748" s="8">
        <v>178.39</v>
      </c>
      <c r="H748" s="8">
        <v>1987.14</v>
      </c>
    </row>
    <row r="749" spans="1:8" x14ac:dyDescent="0.25">
      <c r="A749" t="s">
        <v>843</v>
      </c>
      <c r="B749" t="s">
        <v>29</v>
      </c>
      <c r="C749" s="8">
        <v>2883.17</v>
      </c>
      <c r="D749" s="8">
        <v>0</v>
      </c>
      <c r="E749" s="8">
        <v>0</v>
      </c>
      <c r="F749" s="8">
        <v>3552.6</v>
      </c>
      <c r="G749" s="8">
        <v>474.43</v>
      </c>
      <c r="H749" s="8">
        <v>3078.17</v>
      </c>
    </row>
    <row r="750" spans="1:8" x14ac:dyDescent="0.25">
      <c r="A750" t="s">
        <v>844</v>
      </c>
      <c r="B750" t="s">
        <v>15</v>
      </c>
      <c r="C750" s="8">
        <v>1730.21</v>
      </c>
      <c r="D750" s="8">
        <v>0</v>
      </c>
      <c r="E750" s="8">
        <v>0</v>
      </c>
      <c r="F750" s="8">
        <v>2500.0500000000002</v>
      </c>
      <c r="G750" s="8">
        <v>245.78</v>
      </c>
      <c r="H750" s="8">
        <v>2254.27</v>
      </c>
    </row>
    <row r="751" spans="1:8" x14ac:dyDescent="0.25">
      <c r="A751" t="s">
        <v>845</v>
      </c>
      <c r="B751" t="s">
        <v>846</v>
      </c>
      <c r="C751" s="8">
        <v>9214</v>
      </c>
      <c r="D751" s="8">
        <v>0</v>
      </c>
      <c r="E751" s="8">
        <v>0</v>
      </c>
      <c r="F751" s="8">
        <v>9434</v>
      </c>
      <c r="G751" s="8">
        <v>2270.16</v>
      </c>
      <c r="H751" s="8">
        <v>7163.84</v>
      </c>
    </row>
    <row r="752" spans="1:8" x14ac:dyDescent="0.25">
      <c r="A752" t="s">
        <v>847</v>
      </c>
      <c r="B752" t="s">
        <v>13</v>
      </c>
      <c r="C752" s="8">
        <v>2077.3000000000002</v>
      </c>
      <c r="D752" s="8">
        <v>0</v>
      </c>
      <c r="E752" s="8">
        <v>0</v>
      </c>
      <c r="F752" s="8">
        <v>2181.17</v>
      </c>
      <c r="G752" s="8">
        <v>304.44</v>
      </c>
      <c r="H752" s="8">
        <v>1876.73</v>
      </c>
    </row>
    <row r="753" spans="1:8" x14ac:dyDescent="0.25">
      <c r="A753" t="s">
        <v>848</v>
      </c>
      <c r="B753" t="s">
        <v>59</v>
      </c>
      <c r="C753" s="8">
        <v>2533.58</v>
      </c>
      <c r="D753" s="8">
        <v>0</v>
      </c>
      <c r="E753" s="8">
        <v>0</v>
      </c>
      <c r="F753" s="8">
        <v>3303.57</v>
      </c>
      <c r="G753" s="8">
        <v>407.48</v>
      </c>
      <c r="H753" s="8">
        <v>2896.09</v>
      </c>
    </row>
    <row r="754" spans="1:8" x14ac:dyDescent="0.25">
      <c r="A754" t="s">
        <v>849</v>
      </c>
      <c r="B754" t="s">
        <v>20</v>
      </c>
      <c r="C754" s="8">
        <v>1572.91</v>
      </c>
      <c r="D754" s="8">
        <v>402.6</v>
      </c>
      <c r="E754" s="8">
        <v>301.95</v>
      </c>
      <c r="F754" s="8">
        <v>1721.2</v>
      </c>
      <c r="G754" s="8">
        <v>1721.2</v>
      </c>
      <c r="H754" s="8">
        <v>0</v>
      </c>
    </row>
    <row r="755" spans="1:8" x14ac:dyDescent="0.25">
      <c r="A755" t="s">
        <v>850</v>
      </c>
      <c r="B755" t="s">
        <v>29</v>
      </c>
      <c r="C755" s="8">
        <v>2883.17</v>
      </c>
      <c r="D755" s="8">
        <v>0</v>
      </c>
      <c r="E755" s="8">
        <v>0</v>
      </c>
      <c r="F755" s="8">
        <v>3121.98</v>
      </c>
      <c r="G755" s="8">
        <v>538.41</v>
      </c>
      <c r="H755" s="8">
        <v>2583.5700000000002</v>
      </c>
    </row>
    <row r="756" spans="1:8" x14ac:dyDescent="0.25">
      <c r="A756" t="s">
        <v>851</v>
      </c>
      <c r="B756" t="s">
        <v>477</v>
      </c>
      <c r="C756" s="8">
        <v>2100.87</v>
      </c>
      <c r="D756" s="8">
        <v>0</v>
      </c>
      <c r="E756" s="8">
        <v>0</v>
      </c>
      <c r="F756" s="8">
        <v>2836.17</v>
      </c>
      <c r="G756" s="8">
        <v>279.87</v>
      </c>
      <c r="H756" s="8">
        <v>2556.3000000000002</v>
      </c>
    </row>
    <row r="757" spans="1:8" x14ac:dyDescent="0.25">
      <c r="A757" t="s">
        <v>852</v>
      </c>
      <c r="B757" t="s">
        <v>29</v>
      </c>
      <c r="C757" s="8">
        <v>2883.17</v>
      </c>
      <c r="D757" s="8">
        <v>1040.67</v>
      </c>
      <c r="E757" s="8">
        <v>780.5</v>
      </c>
      <c r="F757" s="8">
        <v>4839.08</v>
      </c>
      <c r="G757" s="8">
        <v>4839.08</v>
      </c>
      <c r="H757" s="8">
        <v>0</v>
      </c>
    </row>
    <row r="758" spans="1:8" x14ac:dyDescent="0.25">
      <c r="A758" t="s">
        <v>853</v>
      </c>
      <c r="B758" t="s">
        <v>15</v>
      </c>
      <c r="C758" s="8">
        <v>1730.21</v>
      </c>
      <c r="D758" s="8">
        <v>0</v>
      </c>
      <c r="E758" s="8">
        <v>0</v>
      </c>
      <c r="F758" s="8">
        <v>2055.5300000000002</v>
      </c>
      <c r="G758" s="8">
        <v>272.3</v>
      </c>
      <c r="H758" s="8">
        <v>1783.23</v>
      </c>
    </row>
    <row r="759" spans="1:8" x14ac:dyDescent="0.25">
      <c r="A759" t="s">
        <v>854</v>
      </c>
      <c r="B759" t="s">
        <v>528</v>
      </c>
      <c r="C759" s="8">
        <v>2819.39</v>
      </c>
      <c r="D759" s="8">
        <v>0</v>
      </c>
      <c r="E759" s="8">
        <v>0</v>
      </c>
      <c r="F759" s="8">
        <v>2960.36</v>
      </c>
      <c r="G759" s="8">
        <v>500.56</v>
      </c>
      <c r="H759" s="8">
        <v>2459.8000000000002</v>
      </c>
    </row>
    <row r="760" spans="1:8" x14ac:dyDescent="0.25">
      <c r="A760" t="s">
        <v>855</v>
      </c>
      <c r="B760" t="s">
        <v>29</v>
      </c>
      <c r="C760" s="8">
        <v>2883.17</v>
      </c>
      <c r="D760" s="8">
        <v>0</v>
      </c>
      <c r="E760" s="8">
        <v>0</v>
      </c>
      <c r="F760" s="8">
        <v>3850.8</v>
      </c>
      <c r="G760" s="8">
        <v>526.21</v>
      </c>
      <c r="H760" s="8">
        <v>3324.59</v>
      </c>
    </row>
    <row r="761" spans="1:8" x14ac:dyDescent="0.25">
      <c r="A761" t="s">
        <v>856</v>
      </c>
      <c r="B761" t="s">
        <v>15</v>
      </c>
      <c r="C761" s="8">
        <v>2115.0500000000002</v>
      </c>
      <c r="D761" s="8">
        <v>856.53</v>
      </c>
      <c r="E761" s="8">
        <v>642.4</v>
      </c>
      <c r="F761" s="8">
        <v>3848.9</v>
      </c>
      <c r="G761" s="8">
        <v>3848.9</v>
      </c>
      <c r="H761" s="8">
        <v>0</v>
      </c>
    </row>
    <row r="762" spans="1:8" x14ac:dyDescent="0.25">
      <c r="A762" t="s">
        <v>857</v>
      </c>
      <c r="B762" t="s">
        <v>118</v>
      </c>
      <c r="C762" s="8">
        <v>2967.72</v>
      </c>
      <c r="D762" s="8">
        <v>0</v>
      </c>
      <c r="E762" s="8">
        <v>0</v>
      </c>
      <c r="F762" s="8">
        <v>3354.92</v>
      </c>
      <c r="G762" s="8">
        <v>392.81</v>
      </c>
      <c r="H762" s="8">
        <v>2962.11</v>
      </c>
    </row>
    <row r="763" spans="1:8" x14ac:dyDescent="0.25">
      <c r="A763" t="s">
        <v>858</v>
      </c>
      <c r="B763" t="s">
        <v>118</v>
      </c>
      <c r="C763" s="8">
        <v>2967.72</v>
      </c>
      <c r="D763" s="8">
        <v>7455.62</v>
      </c>
      <c r="E763" s="8">
        <v>3075.33</v>
      </c>
      <c r="F763" s="8">
        <v>17063.62</v>
      </c>
      <c r="G763" s="8">
        <v>17063.62</v>
      </c>
      <c r="H763" s="8">
        <v>0</v>
      </c>
    </row>
    <row r="764" spans="1:8" x14ac:dyDescent="0.25">
      <c r="A764" t="s">
        <v>859</v>
      </c>
      <c r="B764" t="s">
        <v>528</v>
      </c>
      <c r="C764" s="8">
        <v>2819.39</v>
      </c>
      <c r="D764" s="8">
        <v>0</v>
      </c>
      <c r="E764" s="8">
        <v>0</v>
      </c>
      <c r="F764" s="8">
        <v>2960.36</v>
      </c>
      <c r="G764" s="8">
        <v>331.4</v>
      </c>
      <c r="H764" s="8">
        <v>2628.96</v>
      </c>
    </row>
    <row r="765" spans="1:8" x14ac:dyDescent="0.25">
      <c r="A765" t="s">
        <v>860</v>
      </c>
      <c r="B765" t="s">
        <v>15</v>
      </c>
      <c r="C765" s="8">
        <v>3460.42</v>
      </c>
      <c r="D765" s="8">
        <v>0</v>
      </c>
      <c r="E765" s="8">
        <v>171.29</v>
      </c>
      <c r="F765" s="8">
        <v>2336.8200000000002</v>
      </c>
      <c r="G765" s="8">
        <v>178.39</v>
      </c>
      <c r="H765" s="8">
        <v>2158.4300000000003</v>
      </c>
    </row>
    <row r="766" spans="1:8" x14ac:dyDescent="0.25">
      <c r="A766" t="s">
        <v>861</v>
      </c>
      <c r="B766" t="s">
        <v>15</v>
      </c>
      <c r="C766" s="8">
        <v>3460.42</v>
      </c>
      <c r="D766" s="8">
        <v>0</v>
      </c>
      <c r="E766" s="8">
        <v>171.29</v>
      </c>
      <c r="F766" s="8">
        <v>2336.8200000000002</v>
      </c>
      <c r="G766" s="8">
        <v>282.2</v>
      </c>
      <c r="H766" s="8">
        <v>2054.62</v>
      </c>
    </row>
    <row r="767" spans="1:8" x14ac:dyDescent="0.25">
      <c r="A767" t="s">
        <v>862</v>
      </c>
      <c r="B767" t="s">
        <v>15</v>
      </c>
      <c r="C767" s="8">
        <v>3460.42</v>
      </c>
      <c r="D767" s="8">
        <v>0</v>
      </c>
      <c r="E767" s="8">
        <v>171.29</v>
      </c>
      <c r="F767" s="8">
        <v>2226.8200000000002</v>
      </c>
      <c r="G767" s="8">
        <v>168.49</v>
      </c>
      <c r="H767" s="8">
        <v>2058.33</v>
      </c>
    </row>
    <row r="768" spans="1:8" x14ac:dyDescent="0.25">
      <c r="A768" t="s">
        <v>863</v>
      </c>
      <c r="B768" t="s">
        <v>15</v>
      </c>
      <c r="C768" s="8">
        <v>1730.21</v>
      </c>
      <c r="D768" s="8">
        <v>238.97</v>
      </c>
      <c r="E768" s="8">
        <v>358.48</v>
      </c>
      <c r="F768" s="8">
        <v>1824.58</v>
      </c>
      <c r="G768" s="8">
        <v>1824.58</v>
      </c>
      <c r="H768" s="8">
        <v>0</v>
      </c>
    </row>
    <row r="769" spans="1:8" x14ac:dyDescent="0.25">
      <c r="A769" t="s">
        <v>864</v>
      </c>
      <c r="B769" t="s">
        <v>15</v>
      </c>
      <c r="C769" s="8">
        <v>3460.42</v>
      </c>
      <c r="D769" s="8">
        <v>0</v>
      </c>
      <c r="E769" s="8">
        <v>171.29</v>
      </c>
      <c r="F769" s="8">
        <v>2226.8200000000002</v>
      </c>
      <c r="G769" s="8">
        <v>168.49</v>
      </c>
      <c r="H769" s="8">
        <v>2058.33</v>
      </c>
    </row>
    <row r="770" spans="1:8" x14ac:dyDescent="0.25">
      <c r="A770" t="s">
        <v>865</v>
      </c>
      <c r="B770" t="s">
        <v>278</v>
      </c>
      <c r="C770" s="8">
        <v>5826.52</v>
      </c>
      <c r="D770" s="8">
        <v>0</v>
      </c>
      <c r="E770" s="8">
        <v>339.88</v>
      </c>
      <c r="F770" s="8">
        <v>4418.4399999999996</v>
      </c>
      <c r="G770" s="8">
        <v>559.03</v>
      </c>
      <c r="H770" s="8">
        <v>3859.4100000000003</v>
      </c>
    </row>
    <row r="771" spans="1:8" x14ac:dyDescent="0.25">
      <c r="A771" t="s">
        <v>866</v>
      </c>
      <c r="B771" t="s">
        <v>34</v>
      </c>
      <c r="C771" s="8">
        <v>7834.94</v>
      </c>
      <c r="D771" s="8">
        <v>0</v>
      </c>
      <c r="E771" s="8">
        <v>379.45</v>
      </c>
      <c r="F771" s="8">
        <v>4932.79</v>
      </c>
      <c r="G771" s="8">
        <v>767.14</v>
      </c>
      <c r="H771" s="8">
        <v>4165.6499999999996</v>
      </c>
    </row>
    <row r="772" spans="1:8" x14ac:dyDescent="0.25">
      <c r="A772" t="s">
        <v>867</v>
      </c>
      <c r="B772" t="s">
        <v>15</v>
      </c>
      <c r="C772" s="8">
        <v>3460.42</v>
      </c>
      <c r="D772" s="8">
        <v>0</v>
      </c>
      <c r="E772" s="8">
        <v>171.29</v>
      </c>
      <c r="F772" s="8">
        <v>2226.8200000000002</v>
      </c>
      <c r="G772" s="8">
        <v>168.49</v>
      </c>
      <c r="H772" s="8">
        <v>2058.33</v>
      </c>
    </row>
    <row r="773" spans="1:8" x14ac:dyDescent="0.25">
      <c r="A773" t="s">
        <v>868</v>
      </c>
      <c r="B773" t="s">
        <v>547</v>
      </c>
      <c r="C773" s="8">
        <v>5539.48</v>
      </c>
      <c r="D773" s="8">
        <v>0</v>
      </c>
      <c r="E773" s="8">
        <v>242.35</v>
      </c>
      <c r="F773" s="8">
        <v>3150.58</v>
      </c>
      <c r="G773" s="8">
        <v>321.70999999999998</v>
      </c>
      <c r="H773" s="8">
        <v>2828.87</v>
      </c>
    </row>
    <row r="774" spans="1:8" x14ac:dyDescent="0.25">
      <c r="A774" t="s">
        <v>869</v>
      </c>
      <c r="B774" t="s">
        <v>870</v>
      </c>
      <c r="C774" s="8">
        <v>5766.34</v>
      </c>
      <c r="D774" s="8">
        <v>0</v>
      </c>
      <c r="E774" s="8">
        <v>260.17</v>
      </c>
      <c r="F774" s="8">
        <v>3382.15</v>
      </c>
      <c r="G774" s="8">
        <v>347.25</v>
      </c>
      <c r="H774" s="8">
        <v>3034.9</v>
      </c>
    </row>
    <row r="775" spans="1:8" x14ac:dyDescent="0.25">
      <c r="A775" t="s">
        <v>871</v>
      </c>
      <c r="B775" t="s">
        <v>303</v>
      </c>
      <c r="C775" s="8">
        <v>3323.68</v>
      </c>
      <c r="D775" s="8">
        <v>0</v>
      </c>
      <c r="E775" s="8">
        <v>72.709999999999994</v>
      </c>
      <c r="F775" s="8">
        <v>1817.64</v>
      </c>
      <c r="G775" s="8">
        <v>140.54</v>
      </c>
      <c r="H775" s="8">
        <v>1677.1000000000001</v>
      </c>
    </row>
    <row r="776" spans="1:8" x14ac:dyDescent="0.25">
      <c r="A776" t="s">
        <v>872</v>
      </c>
      <c r="B776" t="s">
        <v>29</v>
      </c>
      <c r="C776" s="8">
        <v>5766.34</v>
      </c>
      <c r="D776" s="8">
        <v>0</v>
      </c>
      <c r="E776" s="8">
        <v>130.08000000000001</v>
      </c>
      <c r="F776" s="8">
        <v>3252.06</v>
      </c>
      <c r="G776" s="8">
        <v>615.6</v>
      </c>
      <c r="H776" s="8">
        <v>2636.46</v>
      </c>
    </row>
    <row r="777" spans="1:8" x14ac:dyDescent="0.25">
      <c r="A777" t="s">
        <v>873</v>
      </c>
      <c r="B777" t="s">
        <v>20</v>
      </c>
      <c r="C777" s="8">
        <v>3145.82</v>
      </c>
      <c r="D777" s="8">
        <v>0</v>
      </c>
      <c r="E777" s="8">
        <v>78.77</v>
      </c>
      <c r="F777" s="8">
        <v>2077.69</v>
      </c>
      <c r="G777" s="8">
        <v>163.4</v>
      </c>
      <c r="H777" s="8">
        <v>1914.29</v>
      </c>
    </row>
    <row r="778" spans="1:8" x14ac:dyDescent="0.25">
      <c r="A778" t="s">
        <v>874</v>
      </c>
      <c r="B778" t="s">
        <v>15</v>
      </c>
      <c r="C778" s="8">
        <v>3460.42</v>
      </c>
      <c r="D778" s="8">
        <v>0</v>
      </c>
      <c r="E778" s="8">
        <v>85.65</v>
      </c>
      <c r="F778" s="8">
        <v>2141.1800000000003</v>
      </c>
      <c r="G778" s="8">
        <v>168.49</v>
      </c>
      <c r="H778" s="8">
        <v>1972.69</v>
      </c>
    </row>
    <row r="779" spans="1:8" x14ac:dyDescent="0.25">
      <c r="A779" t="s">
        <v>875</v>
      </c>
      <c r="B779" t="s">
        <v>13</v>
      </c>
      <c r="C779" s="8">
        <v>3460.42</v>
      </c>
      <c r="D779" s="8">
        <v>0</v>
      </c>
      <c r="E779" s="8">
        <v>85.65</v>
      </c>
      <c r="F779" s="8">
        <v>2141.1800000000003</v>
      </c>
      <c r="G779" s="8">
        <v>168.49</v>
      </c>
      <c r="H779" s="8">
        <v>1972.69</v>
      </c>
    </row>
    <row r="780" spans="1:8" x14ac:dyDescent="0.25">
      <c r="A780" t="s">
        <v>876</v>
      </c>
      <c r="B780" t="s">
        <v>34</v>
      </c>
      <c r="C780" s="8">
        <v>7834.94</v>
      </c>
      <c r="D780" s="8">
        <v>0</v>
      </c>
      <c r="E780" s="8">
        <v>189.72</v>
      </c>
      <c r="F780" s="8">
        <v>4743.0600000000004</v>
      </c>
      <c r="G780" s="8">
        <v>724.48</v>
      </c>
      <c r="H780" s="8">
        <v>4018.58</v>
      </c>
    </row>
    <row r="781" spans="1:8" x14ac:dyDescent="0.25">
      <c r="A781" t="s">
        <v>877</v>
      </c>
      <c r="B781" t="s">
        <v>34</v>
      </c>
      <c r="C781" s="8">
        <v>7834.94</v>
      </c>
      <c r="D781" s="8">
        <v>0</v>
      </c>
      <c r="E781" s="8">
        <v>189.72</v>
      </c>
      <c r="F781" s="8">
        <v>4743.0600000000004</v>
      </c>
      <c r="G781" s="8">
        <v>767.14</v>
      </c>
      <c r="H781" s="8">
        <v>3975.9199999999996</v>
      </c>
    </row>
    <row r="782" spans="1:8" x14ac:dyDescent="0.25">
      <c r="A782" t="s">
        <v>878</v>
      </c>
      <c r="B782" t="s">
        <v>29</v>
      </c>
      <c r="C782" s="8">
        <v>5766.34</v>
      </c>
      <c r="D782" s="8">
        <v>0</v>
      </c>
      <c r="E782" s="8">
        <v>130.08000000000001</v>
      </c>
      <c r="F782" s="8">
        <v>3540.38</v>
      </c>
      <c r="G782" s="8">
        <v>436.15</v>
      </c>
      <c r="H782" s="8">
        <v>3104.23</v>
      </c>
    </row>
    <row r="783" spans="1:8" x14ac:dyDescent="0.25">
      <c r="A783" t="s">
        <v>879</v>
      </c>
      <c r="B783" t="s">
        <v>131</v>
      </c>
      <c r="C783" s="8">
        <v>2432.2800000000002</v>
      </c>
      <c r="D783" s="8">
        <v>0</v>
      </c>
      <c r="E783" s="8">
        <v>63.16</v>
      </c>
      <c r="F783" s="8">
        <v>1578.92</v>
      </c>
      <c r="G783" s="8">
        <v>119.91</v>
      </c>
      <c r="H783" s="8">
        <v>1459.01</v>
      </c>
    </row>
    <row r="784" spans="1:8" x14ac:dyDescent="0.25">
      <c r="A784" t="s">
        <v>880</v>
      </c>
      <c r="B784" t="s">
        <v>29</v>
      </c>
      <c r="C784" s="8">
        <v>5766.34</v>
      </c>
      <c r="D784" s="8">
        <v>0</v>
      </c>
      <c r="E784" s="8">
        <v>130.08000000000001</v>
      </c>
      <c r="F784" s="8">
        <v>3540.38</v>
      </c>
      <c r="G784" s="8">
        <v>436.15</v>
      </c>
      <c r="H784" s="8">
        <v>3104.23</v>
      </c>
    </row>
    <row r="785" spans="1:8" x14ac:dyDescent="0.25">
      <c r="A785" t="s">
        <v>881</v>
      </c>
      <c r="B785" t="s">
        <v>15</v>
      </c>
      <c r="C785" s="8">
        <v>1730.21</v>
      </c>
      <c r="D785" s="8">
        <v>0</v>
      </c>
      <c r="E785" s="8">
        <v>0</v>
      </c>
      <c r="F785" s="8">
        <v>890.73</v>
      </c>
      <c r="G785" s="8">
        <v>66.8</v>
      </c>
      <c r="H785" s="8">
        <v>823.93</v>
      </c>
    </row>
    <row r="786" spans="1:8" x14ac:dyDescent="0.25">
      <c r="A786" t="s">
        <v>882</v>
      </c>
      <c r="B786" t="s">
        <v>303</v>
      </c>
      <c r="C786" s="8">
        <v>3323.68</v>
      </c>
      <c r="D786" s="8">
        <v>0</v>
      </c>
      <c r="E786" s="8">
        <v>82.66</v>
      </c>
      <c r="F786" s="8">
        <v>1934.15</v>
      </c>
      <c r="G786" s="8">
        <v>150.13</v>
      </c>
      <c r="H786" s="8">
        <v>1784.02</v>
      </c>
    </row>
    <row r="787" spans="1:8" x14ac:dyDescent="0.25">
      <c r="A787" t="s">
        <v>883</v>
      </c>
      <c r="B787" t="s">
        <v>15</v>
      </c>
      <c r="C787" s="8">
        <v>1730.21</v>
      </c>
      <c r="D787" s="8">
        <v>0</v>
      </c>
      <c r="E787" s="8">
        <v>0</v>
      </c>
      <c r="F787" s="8">
        <v>938.4</v>
      </c>
      <c r="G787" s="8">
        <v>70.38</v>
      </c>
      <c r="H787" s="8">
        <v>868.02</v>
      </c>
    </row>
    <row r="788" spans="1:8" x14ac:dyDescent="0.25">
      <c r="A788" t="s">
        <v>884</v>
      </c>
      <c r="B788" t="s">
        <v>18</v>
      </c>
      <c r="C788" s="8">
        <v>16423.64</v>
      </c>
      <c r="D788" s="8">
        <v>0</v>
      </c>
      <c r="E788" s="8">
        <v>351.33</v>
      </c>
      <c r="F788" s="8">
        <v>6253.6</v>
      </c>
      <c r="G788" s="8">
        <v>1192.8699999999999</v>
      </c>
      <c r="H788" s="8">
        <v>5060.7299999999996</v>
      </c>
    </row>
    <row r="789" spans="1:8" x14ac:dyDescent="0.25">
      <c r="A789" t="s">
        <v>885</v>
      </c>
      <c r="B789" t="s">
        <v>15</v>
      </c>
      <c r="C789" s="8">
        <v>3460.42</v>
      </c>
      <c r="D789" s="8">
        <v>0</v>
      </c>
      <c r="E789" s="8">
        <v>85.65</v>
      </c>
      <c r="F789" s="8">
        <v>2004.14</v>
      </c>
      <c r="G789" s="8">
        <v>156.16</v>
      </c>
      <c r="H789" s="8">
        <v>1847.98</v>
      </c>
    </row>
    <row r="790" spans="1:8" x14ac:dyDescent="0.25">
      <c r="A790" t="s">
        <v>886</v>
      </c>
      <c r="B790" t="s">
        <v>336</v>
      </c>
      <c r="C790" s="8">
        <v>5342.02</v>
      </c>
      <c r="D790" s="8">
        <v>0</v>
      </c>
      <c r="E790" s="8">
        <v>135.19</v>
      </c>
      <c r="F790" s="8">
        <v>3163.4500000000003</v>
      </c>
      <c r="G790" s="8">
        <v>344.04</v>
      </c>
      <c r="H790" s="8">
        <v>2819.41</v>
      </c>
    </row>
    <row r="791" spans="1:8" x14ac:dyDescent="0.25">
      <c r="A791" t="s">
        <v>887</v>
      </c>
      <c r="B791" t="s">
        <v>196</v>
      </c>
      <c r="C791" s="8">
        <v>5539.48</v>
      </c>
      <c r="D791" s="8">
        <v>0</v>
      </c>
      <c r="E791" s="8">
        <v>121.18</v>
      </c>
      <c r="F791" s="8">
        <v>2835.5299999999997</v>
      </c>
      <c r="G791" s="8">
        <v>285.64999999999998</v>
      </c>
      <c r="H791" s="8">
        <v>2549.8799999999997</v>
      </c>
    </row>
    <row r="792" spans="1:8" x14ac:dyDescent="0.25">
      <c r="A792" t="s">
        <v>888</v>
      </c>
      <c r="B792" t="s">
        <v>528</v>
      </c>
      <c r="C792" s="8">
        <v>2819.39</v>
      </c>
      <c r="D792" s="8">
        <v>0</v>
      </c>
      <c r="E792" s="8">
        <v>0</v>
      </c>
      <c r="F792" s="8">
        <v>1282.83</v>
      </c>
      <c r="G792" s="8">
        <v>98.95</v>
      </c>
      <c r="H792" s="8">
        <v>1183.8800000000001</v>
      </c>
    </row>
    <row r="793" spans="1:8" x14ac:dyDescent="0.25">
      <c r="A793" t="s">
        <v>889</v>
      </c>
      <c r="B793" t="s">
        <v>29</v>
      </c>
      <c r="C793" s="8">
        <v>5766.34</v>
      </c>
      <c r="D793" s="8">
        <v>0</v>
      </c>
      <c r="E793" s="8">
        <v>136.09</v>
      </c>
      <c r="F793" s="8">
        <v>2523.3000000000002</v>
      </c>
      <c r="G793" s="8">
        <v>224.8</v>
      </c>
      <c r="H793" s="8">
        <v>2298.5</v>
      </c>
    </row>
    <row r="794" spans="1:8" hidden="1" x14ac:dyDescent="0.25">
      <c r="A794" t="s">
        <v>890</v>
      </c>
      <c r="C794" s="8">
        <v>2300999.1999999895</v>
      </c>
      <c r="D794" s="8">
        <v>244680.52</v>
      </c>
      <c r="E794" s="8">
        <v>38377.690000000017</v>
      </c>
      <c r="F794" s="8">
        <v>2825904.0299999942</v>
      </c>
      <c r="G794" s="8">
        <v>744016.14999999967</v>
      </c>
      <c r="H794" s="8">
        <v>2081887.8800000008</v>
      </c>
    </row>
    <row r="796" spans="1:8" x14ac:dyDescent="0.25">
      <c r="E796" s="10" t="s">
        <v>891</v>
      </c>
    </row>
    <row r="797" spans="1:8" x14ac:dyDescent="0.25">
      <c r="E797" s="11">
        <v>44588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2022-01-27T19:19:00Z</cp:lastPrinted>
  <dcterms:created xsi:type="dcterms:W3CDTF">2022-01-19T14:51:20Z</dcterms:created>
  <dcterms:modified xsi:type="dcterms:W3CDTF">2022-01-27T19:21:17Z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