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Empregados com Salário\HMI\ARQUIVOS\2022\"/>
    </mc:Choice>
  </mc:AlternateContent>
  <bookViews>
    <workbookView xWindow="0" yWindow="0" windowWidth="20490" windowHeight="7755" tabRatio="576"/>
  </bookViews>
  <sheets>
    <sheet name="Relatório" sheetId="2" r:id="rId1"/>
  </sheets>
  <calcPr calcId="152511"/>
  <pivotCaches>
    <pivotCache cacheId="9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<sst xmlns="http://schemas.openxmlformats.org/spreadsheetml/2006/main" count="1474" uniqueCount="831">
  <si>
    <t>NOME</t>
  </si>
  <si>
    <t>FUNCAO</t>
  </si>
  <si>
    <t>GERENTE ADMINISTRATIVO (A)</t>
  </si>
  <si>
    <t>TECNICO (A) DE ENFERMAGEM</t>
  </si>
  <si>
    <t>EDILENE APARECIDA DE MORAES SILVA</t>
  </si>
  <si>
    <t>TECNICO (A) DE LABORATORIO</t>
  </si>
  <si>
    <t>BEATRIZ DA SILVA OLIVEIRA</t>
  </si>
  <si>
    <t>ENFERMEIRO (A)</t>
  </si>
  <si>
    <t>ELISA CARNEIRO DA CRUZ LOPES</t>
  </si>
  <si>
    <t>AFRA LUIZA BARROS OLIVEIRA</t>
  </si>
  <si>
    <t>JAILDES TORRES COSTA DA SILVA</t>
  </si>
  <si>
    <t>ASSISTENTE ADMINISTRATIVO</t>
  </si>
  <si>
    <t>ADRIANA CRISTINA SILVA</t>
  </si>
  <si>
    <t>JANE GREI EUGENIA DE SOUZA LOPES</t>
  </si>
  <si>
    <t>MOISES VICTOR RODRIGUES LINHARES</t>
  </si>
  <si>
    <t>MARCIA PEREIRA DA SILVA</t>
  </si>
  <si>
    <t>AUXILIAR DE FARMACIA</t>
  </si>
  <si>
    <t>ANA CECILIA MORENO OLIVEIRA SILVA</t>
  </si>
  <si>
    <t>SILVANEIDE DE SOUZA BOMFIM ARAUJO</t>
  </si>
  <si>
    <t>RECEPCIONISTA</t>
  </si>
  <si>
    <t>SANTIAGO DE SOUSA SILVA</t>
  </si>
  <si>
    <t>MEDICO (A) OBSTETRA</t>
  </si>
  <si>
    <t>CINTIA RODRIGUES DA SILVA</t>
  </si>
  <si>
    <t>NATHALIA RODRIGUES DA SILVA</t>
  </si>
  <si>
    <t>THAISE DE SOUZA BARROS</t>
  </si>
  <si>
    <t>AUXILIAR ADMINISTRATIVO</t>
  </si>
  <si>
    <t>WAGNER DIAS PEREIRA</t>
  </si>
  <si>
    <t>FARMACEUTICO (A)</t>
  </si>
  <si>
    <t>LEIDIANE CRISTINA ROSA</t>
  </si>
  <si>
    <t>FONOAUDIOLOGO (A)</t>
  </si>
  <si>
    <t>FERNANDA PIRES DA SILVA MENDANHA</t>
  </si>
  <si>
    <t>LILIAM JOSE FERREIRA</t>
  </si>
  <si>
    <t>SILVIA VIEIRA MARTINS CANDIDO</t>
  </si>
  <si>
    <t>NOEMYA GOMES DE SOUSA OLIVEIRA CORREIA</t>
  </si>
  <si>
    <t>LUIZA EMYLCE PELA ROSADO</t>
  </si>
  <si>
    <t>DILEUZA DIVINA SILVERIO</t>
  </si>
  <si>
    <t>PAULA REGINA DOS SANTOS ANDRADE</t>
  </si>
  <si>
    <t>PSICOLOGO (A)</t>
  </si>
  <si>
    <t>MOTORISTA</t>
  </si>
  <si>
    <t>MARIA DE LOURDES DA CONCEICAO BATISTA</t>
  </si>
  <si>
    <t>KAMILA FERNANDES DA SILVA</t>
  </si>
  <si>
    <t>FISIOTERAPEUTA</t>
  </si>
  <si>
    <t>JULIANA CRISTINA LIEGIO ALVES MONTALVAO</t>
  </si>
  <si>
    <t>MILTON CARDOSO</t>
  </si>
  <si>
    <t>RAISSA NETTO MEDEIROS</t>
  </si>
  <si>
    <t>MARCOS PEREIRA COSTA</t>
  </si>
  <si>
    <t>MEDICO (A) DO TRABALHO</t>
  </si>
  <si>
    <t>LUANNE TAVARES DA GUARDA</t>
  </si>
  <si>
    <t>LILIAN DAYSE GOMES MONTEIRO</t>
  </si>
  <si>
    <t>LEIA ROSA DE SOUZA SA</t>
  </si>
  <si>
    <t>DANIELLE LEITE VASCONCELOS</t>
  </si>
  <si>
    <t>CAMILA CRISTINA DA ROCHA</t>
  </si>
  <si>
    <t>ADAILTON FERREIRA ROCHA</t>
  </si>
  <si>
    <t>WEMERSON DIAS RIBEIRO</t>
  </si>
  <si>
    <t>WANDA JOSE RIBEIRO</t>
  </si>
  <si>
    <t>AUXILIAR DE LAVANDERIA</t>
  </si>
  <si>
    <t>RICARDO MARINHO ALVES</t>
  </si>
  <si>
    <t>PATRICIA DE SOUZA ROSA</t>
  </si>
  <si>
    <t>MAYARA BRANDAO PACHECO</t>
  </si>
  <si>
    <t>ANALISTA ADMINISTRATIVO</t>
  </si>
  <si>
    <t>LUCIANA LOUZADA ALVES GLERIA</t>
  </si>
  <si>
    <t>GENESI DE MORAES SILVA</t>
  </si>
  <si>
    <t>VANIA LUCIA CYWINSKI</t>
  </si>
  <si>
    <t>VANUSA RODRIGUES DA SILVA COSTA</t>
  </si>
  <si>
    <t>VANESSA CRISTINA GUANAES</t>
  </si>
  <si>
    <t>POLIANA FONSECA DOS SANTOS</t>
  </si>
  <si>
    <t>JULIO CESAR DE MORAIS E SILVA</t>
  </si>
  <si>
    <t>ELIETE FIRMINO SANTOS</t>
  </si>
  <si>
    <t>CRISTIANE ALVES</t>
  </si>
  <si>
    <t>MEIRE GONCALVES DOS SANTOS</t>
  </si>
  <si>
    <t>VALERIA ALESSANDRA GONCALVES DE OLIVEIRA</t>
  </si>
  <si>
    <t>SOLANGE DE MORAIS PACHECO SILVA</t>
  </si>
  <si>
    <t>SILVIA EVANGELISTA TELES</t>
  </si>
  <si>
    <t>MEDICO (A) NEONATOLOGISTA</t>
  </si>
  <si>
    <t>MEDICO (A) GINECOLOGISTA</t>
  </si>
  <si>
    <t>LORRAYNE OLIVEIRA DE ANDRADE</t>
  </si>
  <si>
    <t>JESSICA ALENCAR REZENDE</t>
  </si>
  <si>
    <t>ROGERIO BORGES DA SILVA</t>
  </si>
  <si>
    <t>VANIA ALMEIDA SOUZA</t>
  </si>
  <si>
    <t>LUCILENE DE JESUS GONCALVES DE SOUZA</t>
  </si>
  <si>
    <t>SELMA VIEIRA DE BASTOS</t>
  </si>
  <si>
    <t>OZENY DE SOUSA ALVES</t>
  </si>
  <si>
    <t>MARIA EDIME RODRIGUES DOS SANTOS</t>
  </si>
  <si>
    <t>FRANCISCA BATISTA DA SILVA</t>
  </si>
  <si>
    <t>ROSANGELA DE LOURDES FERREIRA</t>
  </si>
  <si>
    <t>SULA MICHELY DE JESUS ALMEIDA SANTOS</t>
  </si>
  <si>
    <t>VALCIRIA MAGALHAES DE PAULA MORAIS</t>
  </si>
  <si>
    <t>KAROLINE NANTES PINTO BARROS</t>
  </si>
  <si>
    <t>ELIENE XAVIER DO CARMO CHAVES</t>
  </si>
  <si>
    <t>AUXILIAR DE SAUDE BUCAL</t>
  </si>
  <si>
    <t>GEZANY SILVA LIMA</t>
  </si>
  <si>
    <t xml:space="preserve">COZINHEIRO (A) </t>
  </si>
  <si>
    <t>COORDENADOR (A) DE ENFERMAGEM</t>
  </si>
  <si>
    <t>AUXILIAR OPERACIONAL</t>
  </si>
  <si>
    <t>DIVALDO JOSE SILVA JUNIOR</t>
  </si>
  <si>
    <t>ELIENE VIEIRA DOS SANTOS SILVA</t>
  </si>
  <si>
    <t>ADRIANA LOURES DE FARIA</t>
  </si>
  <si>
    <t>ENFERMEIRO (A) DO TRABALHO</t>
  </si>
  <si>
    <t>NATALIA NOBRE DE OLIVEIRA</t>
  </si>
  <si>
    <t>JANAINA LIMA BOMFIM BARBOSA</t>
  </si>
  <si>
    <t>WALBETANI VIEIRA DOS SANTOS</t>
  </si>
  <si>
    <t>ALINY DURAES SILVEIRA</t>
  </si>
  <si>
    <t>VALERIA OLIVEIRA NUNES GOMES</t>
  </si>
  <si>
    <t>SANDRA MELO ROSA PIRES</t>
  </si>
  <si>
    <t>SANCLEY ADRIANO DE MATOS</t>
  </si>
  <si>
    <t>NATHANY VIEIRA SILVA</t>
  </si>
  <si>
    <t>COORDENADOR (A) DE FISIOTERAPIA</t>
  </si>
  <si>
    <t>MARIA ELAINE DE ASSIS OLIVEIRA</t>
  </si>
  <si>
    <t>MICHELE MESQUITA POVOA</t>
  </si>
  <si>
    <t>COORDENADOR (A) DE ATENDIMENTO E RECEPCAO</t>
  </si>
  <si>
    <t>SILVIA ELIZA SOUZA DA MOTA</t>
  </si>
  <si>
    <t>DEISE MARIA DA SILVA</t>
  </si>
  <si>
    <t>TIAGO GUIMARAES GOMEZ BARRETO</t>
  </si>
  <si>
    <t>PAULO ROBERTO PANTALEAO</t>
  </si>
  <si>
    <t>RUAN VINICIUS ALVES VASCONCELOS</t>
  </si>
  <si>
    <t>ANALISTA PATRIMONIAL</t>
  </si>
  <si>
    <t>ELVIRA SUELI DA SILVA</t>
  </si>
  <si>
    <t>TAUANA MIRANDA CRUZ</t>
  </si>
  <si>
    <t>ANALISTA DE SOFTWARE</t>
  </si>
  <si>
    <t>SAMARA SAMPAIO TEIXEIRA</t>
  </si>
  <si>
    <t>DIRETOR (A) GERAL</t>
  </si>
  <si>
    <t>ARIANE DE SOUZA PEREIRA CARRIJO</t>
  </si>
  <si>
    <t>ANALISTA DE COMPRAS PLENO</t>
  </si>
  <si>
    <t>FERNANDA LUZIA PIRES ALEIXO</t>
  </si>
  <si>
    <t>JOAQUIANNI ALVES DOMINGUES</t>
  </si>
  <si>
    <t>EDDY MARCOS DA SILVEIRA</t>
  </si>
  <si>
    <t>VALDELI ANTONIA DA SERRA</t>
  </si>
  <si>
    <t>DULCINEA DA ROCHA PEREIRA</t>
  </si>
  <si>
    <t>SIMONE SILVA CABRAL</t>
  </si>
  <si>
    <t>ELIANA CANDIDA DA SILVA</t>
  </si>
  <si>
    <t>IVONETE PEREIRA ROSA</t>
  </si>
  <si>
    <t>MARIA ILMA DE OLIVEIRA SANTANA</t>
  </si>
  <si>
    <t>DIRETOR (A) TECNICO</t>
  </si>
  <si>
    <t>SANDRA SILVA DE LIMA</t>
  </si>
  <si>
    <t>GERENTE OPERACIONAL</t>
  </si>
  <si>
    <t>FRANCISCA MARLIENE MAIA ANDRADE</t>
  </si>
  <si>
    <t>ENGENHEIRO (A) CIVIL</t>
  </si>
  <si>
    <t>COORDENADOR (A) DE RECURSOS HUMANOS</t>
  </si>
  <si>
    <t>ASSESSOR (A) DE DIRETORIA</t>
  </si>
  <si>
    <t>PALISSY DE SOUZA FERNANDES JUNIOR</t>
  </si>
  <si>
    <t>ASSISTENTE DE RECURSOS HUMANOS</t>
  </si>
  <si>
    <t>TALITA DE MORAIS SOARES</t>
  </si>
  <si>
    <t>JAQUELINE ANDREA RODRIGUES DA SILVA</t>
  </si>
  <si>
    <t>RICARDO CAMARGO SILVEIRA</t>
  </si>
  <si>
    <t>MARIA DIVINA DE JESUS</t>
  </si>
  <si>
    <t>GENESIO JOSE DA SILVA</t>
  </si>
  <si>
    <t>BIOMEDICO (A)</t>
  </si>
  <si>
    <t>MARILIA DE MATOS ELIAS</t>
  </si>
  <si>
    <t>FABIANE MARINELLI</t>
  </si>
  <si>
    <t>COORDENADOR (A) DE UPR</t>
  </si>
  <si>
    <t>IBRANTINA MARQUES LOPES NETA</t>
  </si>
  <si>
    <t>DORVANI CANDIDA MOREIRA</t>
  </si>
  <si>
    <t>CLAYTON FIRMINO DOS SANTOS</t>
  </si>
  <si>
    <t>MARIA JOSE DE SOUSA ALVES</t>
  </si>
  <si>
    <t>PATRICIA VAZ DE BRAGANCA RESENDE</t>
  </si>
  <si>
    <t>MARIA DE LOURDES DE ALMEIDA LONDE</t>
  </si>
  <si>
    <t>ZULMIRA FRANCISCA DOURADO</t>
  </si>
  <si>
    <t>GUSTAVO VIEIRA AMARAL</t>
  </si>
  <si>
    <t>RENATA MATIAS DE AMORIM</t>
  </si>
  <si>
    <t>MARIA RIVANIA DA SILVA</t>
  </si>
  <si>
    <t>GELMA SANTOS SANTANA ALVES</t>
  </si>
  <si>
    <t>ANALISTA DE COMPRAS SENIOR</t>
  </si>
  <si>
    <t>DALVA MARIA DA SILVA</t>
  </si>
  <si>
    <t>LAILA DA CRUZ DE FREITAS</t>
  </si>
  <si>
    <t>ANTONIO MAGNO DE SOUZA PEREIRA</t>
  </si>
  <si>
    <t>PRISCILA ELENA RODRIGUES</t>
  </si>
  <si>
    <t>LETICIA MIRANDA DELMONDES</t>
  </si>
  <si>
    <t>ITAMAR DOS SANTOS SILVA</t>
  </si>
  <si>
    <t>COORDENADOR (A) DE COMPRAS</t>
  </si>
  <si>
    <t>POLLYANNA MENDANHA DA SILVA AURELIANO</t>
  </si>
  <si>
    <t>MARTA ROSA DOS SANTOS</t>
  </si>
  <si>
    <t>LENILDA BRAGA NUNES</t>
  </si>
  <si>
    <t>JULIANA ALMEIDA DE ANDRADE</t>
  </si>
  <si>
    <t>COORDENADOR (A) FISCAL</t>
  </si>
  <si>
    <t>RUTHE ALVES DE SOUZA BUENO</t>
  </si>
  <si>
    <t>SUZANA DA CONCEICAO TAVARES</t>
  </si>
  <si>
    <t>EIDE PEREIRA GALIZA MATOS</t>
  </si>
  <si>
    <t>CAMILA CARRIJO DE ABREU</t>
  </si>
  <si>
    <t>POLIANA VIEIRA DO NASCIMENTO</t>
  </si>
  <si>
    <t>ANA PAULA ALVES DE ALMEIDA</t>
  </si>
  <si>
    <t>JESSICA JULIA PINTO</t>
  </si>
  <si>
    <t>DEBORAH ALINE ALVES MOREIRA</t>
  </si>
  <si>
    <t>ASSISTENTE SOCIAL</t>
  </si>
  <si>
    <t>LILIAN MARIA FERNANDES</t>
  </si>
  <si>
    <t>THAYS DE LIMA CAMBOTTA</t>
  </si>
  <si>
    <t>CLAUDIA CAETANO ALVES</t>
  </si>
  <si>
    <t>MARIA RITA LIMA ALMEIDA BRITO</t>
  </si>
  <si>
    <t>ALBERTINA LEANDRO DE ARAUJO</t>
  </si>
  <si>
    <t>LUIZA DE FATIMA SILVA OLIVEIRA</t>
  </si>
  <si>
    <t>MARIA DE LOURDES RAMOS GONCALVES</t>
  </si>
  <si>
    <t>JOYCE AMARAL DE QUEIROZ</t>
  </si>
  <si>
    <t>BRENNA PAULA DE OLIVEIRA</t>
  </si>
  <si>
    <t>MARIA JOSE MATOS DA SILVA</t>
  </si>
  <si>
    <t>RODOLFO VASCONCELOS DE MORAES E SILVA</t>
  </si>
  <si>
    <t>KAREN PATRICIA MATOS ALENCAR DE OLIVEIRA</t>
  </si>
  <si>
    <t>CLEIA BARBOSA GOMES SILVA</t>
  </si>
  <si>
    <t>PRISCILA DIAS CARVALHO</t>
  </si>
  <si>
    <t>PATRICIA PINTO FERNANDES</t>
  </si>
  <si>
    <t>MARIA BENEDITA DE MOURA</t>
  </si>
  <si>
    <t>MARCOS VINICIUS TIAGO MARCAL</t>
  </si>
  <si>
    <t>LUDYMILLA MENDES SOUSA</t>
  </si>
  <si>
    <t>LAIS APARECIDA DA SILVA</t>
  </si>
  <si>
    <t>ERICA LOBO DE ARAUJO</t>
  </si>
  <si>
    <t>ELIANE ROCHA DE OLIVEIRA</t>
  </si>
  <si>
    <t>FERNANDA BARRETO DE SOUZA</t>
  </si>
  <si>
    <t>CLAUDILENE GONCALVES DE MIRANDA FERREIRA</t>
  </si>
  <si>
    <t>ANA PAULA DO CARMO CABRAL</t>
  </si>
  <si>
    <t>THUANY PIRES DE SOUSA</t>
  </si>
  <si>
    <t>EMANOEL DE SOUZA ALVES ARAUJO</t>
  </si>
  <si>
    <t>SUELLEM ALVES COELHO</t>
  </si>
  <si>
    <t>ROSI CLEIDE DE MOURA DOURADO SOUZA</t>
  </si>
  <si>
    <t>MARIA DO SOCORRO PEREIRA DE SOUZA</t>
  </si>
  <si>
    <t>ANALISTA DE COMPRAS JUNIOR</t>
  </si>
  <si>
    <t>MARIA SILVANIA BARBOSA DA CRUZ</t>
  </si>
  <si>
    <t>MARIA DO PERPETUO SOCORRO ALVES DE SOUSA</t>
  </si>
  <si>
    <t>KLINSMANN RAMOS DA SILVA</t>
  </si>
  <si>
    <t>MARIA MONTEIRO MARQUES</t>
  </si>
  <si>
    <t>ROSILANE LELES GUIMARAES TAVARES</t>
  </si>
  <si>
    <t>ANA CLAUDIA SILVA DE SOUZA</t>
  </si>
  <si>
    <t>ROBERTO TAVARES FILHO</t>
  </si>
  <si>
    <t>SARAJANE DINIZ MAMEDES LIMA</t>
  </si>
  <si>
    <t>DAIANI BORGES DA SILVA</t>
  </si>
  <si>
    <t>JANDIRA PIRES DE FARIAS</t>
  </si>
  <si>
    <t>SILVIA CAROLINE PARO</t>
  </si>
  <si>
    <t>SILVIA ANGELICA DE OLIVEIRA TOMAZINI</t>
  </si>
  <si>
    <t>LUIZA JORGE NERES</t>
  </si>
  <si>
    <t>LARISSA ANGELICA DE ARRUDA LACERDA</t>
  </si>
  <si>
    <t>KELIA GUIMARAES PEREIRA</t>
  </si>
  <si>
    <t>ELZIRENE JOSE CARNEIRO</t>
  </si>
  <si>
    <t>ELVIRA NUNES DE MATOS</t>
  </si>
  <si>
    <t>WELMA NOGUEIRA COSTA</t>
  </si>
  <si>
    <t>ROGERIA DA COSTA SILVA</t>
  </si>
  <si>
    <t>NILVA FERREIRA LEITE</t>
  </si>
  <si>
    <t>ARLENE PEREIRA DA SILVA</t>
  </si>
  <si>
    <t>MARIA LUCIA MENDONCA</t>
  </si>
  <si>
    <t>STEPHANY PEREIRA CARDOSO</t>
  </si>
  <si>
    <t>LILIAN JERONIMO SILVA</t>
  </si>
  <si>
    <t>MARIA NILCE PEREIRA</t>
  </si>
  <si>
    <t>KEILA MARIA DE SOUZA</t>
  </si>
  <si>
    <t>IRACEMA GOMES DE OLIVEIRA</t>
  </si>
  <si>
    <t>FRANCISCA SILEUDA DE SALES BEZERRA</t>
  </si>
  <si>
    <t>DIEGO MORAIS DE CARVALHO</t>
  </si>
  <si>
    <t>ROSANGELA GONCALVES DE ARAUJO</t>
  </si>
  <si>
    <t>MEDICO (A) INTENSIVISTA</t>
  </si>
  <si>
    <t>HERLIANE SILVA LIRA BARBOSA</t>
  </si>
  <si>
    <t>OUVIDOR (A)</t>
  </si>
  <si>
    <t>JOVENICE BATISTA DIAS</t>
  </si>
  <si>
    <t>DOLORES PEREIRA DOS SANTOS</t>
  </si>
  <si>
    <t>MARIA DE FATIMA SOUZA ANDRADE ARRIEL</t>
  </si>
  <si>
    <t>MARIA JOSE RIBEIRO PATRICIO</t>
  </si>
  <si>
    <t>MARIA APARECIDA PEREIRA DE SOUSA</t>
  </si>
  <si>
    <t>KEILLA SYMONE SILVA PARAGUASSU</t>
  </si>
  <si>
    <t>SUELENE GOMES ACACIO SILVA</t>
  </si>
  <si>
    <t>VERA LUCIA NUNES DE BARROS</t>
  </si>
  <si>
    <t>MICHELLY DE SOUSA SILVA</t>
  </si>
  <si>
    <t>IVAN DE SOUZA LEAO</t>
  </si>
  <si>
    <t>MARLENE SILVA MACHADO</t>
  </si>
  <si>
    <t>VEDIMAR CABRAL OLIVEIRA</t>
  </si>
  <si>
    <t>MARIA DO ROSARIO SILVA DE QUADROS</t>
  </si>
  <si>
    <t>DIOGO LIMA DOS REIS</t>
  </si>
  <si>
    <t>ADRIANA FERNANDES DA SILVA</t>
  </si>
  <si>
    <t>HELIDA TEIXEIRA</t>
  </si>
  <si>
    <t>TECNICO (A) DE SEGURANCA DO TRABALHO</t>
  </si>
  <si>
    <t>JUNIOR CESAR SANTOS GUIMARAES</t>
  </si>
  <si>
    <t>LUANA GOMES ALVES</t>
  </si>
  <si>
    <t>ELIZABETH PEREIRA MAIA</t>
  </si>
  <si>
    <t>GILSON ALVES SILVA</t>
  </si>
  <si>
    <t>VILMACI DE JESUS LIMA SANTOS</t>
  </si>
  <si>
    <t>LARISSA DE SOUZA TELES</t>
  </si>
  <si>
    <t>CHRISTIANE CASTRO CAIXETA</t>
  </si>
  <si>
    <t>CLEITON PEREIRA CARNEIRO</t>
  </si>
  <si>
    <t>RUTE DE JESUS LIMA</t>
  </si>
  <si>
    <t>IZABEL APARECIDA FERREIRA DA SILVA</t>
  </si>
  <si>
    <t>IRISLENE FERREIRA DA SILVA</t>
  </si>
  <si>
    <t>SILVIA MARQUES DE AGUIAR</t>
  </si>
  <si>
    <t>PEDRO HONORATO PINHEIRO</t>
  </si>
  <si>
    <t>EDIBERTO MARCOLINO VIEIRA FILHO</t>
  </si>
  <si>
    <t>MARIA DOS REIS SANTOS</t>
  </si>
  <si>
    <t>ANA LUCIA DOS SANTOS</t>
  </si>
  <si>
    <t>RENATO GRACIANO DE SOUZA</t>
  </si>
  <si>
    <t>VALERIA MARCAL VIEIRA</t>
  </si>
  <si>
    <t>TATIANY LUDIMILLA DE QUEIROZ DUARTE</t>
  </si>
  <si>
    <t>ELEUSA MARIA DE OLIVEIRA</t>
  </si>
  <si>
    <t>APARECIDA MARINHO DE LIMA</t>
  </si>
  <si>
    <t>GILVANIA RODRIGUES GOMES</t>
  </si>
  <si>
    <t>ADRIANO TEIXEIRA FRANCO</t>
  </si>
  <si>
    <t>MARCIO MOREIRA XAVIER</t>
  </si>
  <si>
    <t>ELISANGELA TEIXEIRA DA SILVA</t>
  </si>
  <si>
    <t>COORDENADOR (A) DE FARMACIA</t>
  </si>
  <si>
    <t>WANDA CARVALHO LOPES</t>
  </si>
  <si>
    <t>CARLA FERNANDA BARBOSA</t>
  </si>
  <si>
    <t>MEIRY HELENA GOMES</t>
  </si>
  <si>
    <t>ANGELA CAVALCANTE DA LUZ</t>
  </si>
  <si>
    <t>SIMONE CARDOSO DA SILVA</t>
  </si>
  <si>
    <t>ANA PAULA DE ALMEIDA SANTOS TEIXEIRA</t>
  </si>
  <si>
    <t>MARIANA JAIME CONSORTE LOYOLA</t>
  </si>
  <si>
    <t>COORDENADOR (A) DE SERVICO SOCIAL</t>
  </si>
  <si>
    <t>MORGANA SOUZA FIGUEIRO RODRIGUES</t>
  </si>
  <si>
    <t>ESTAGIARIO (A)</t>
  </si>
  <si>
    <t>ANALISTA DE SISTEMA</t>
  </si>
  <si>
    <t>HELLEN CRISTINA ROCHA DA SILVA OLIVEIRA</t>
  </si>
  <si>
    <t>CAROLINE VITORIA OLIVEIRA AVILA</t>
  </si>
  <si>
    <t>MAX AURELIO SILVA SANTOS</t>
  </si>
  <si>
    <t>ANA CLECIA DA SILVA</t>
  </si>
  <si>
    <t>ELIVANIA TEODORA DA SILVA</t>
  </si>
  <si>
    <t>TATIANE CARNEIRO DE CARVALHO BORBA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</si>
  <si>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</si>
  <si>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</si>
  <si>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</si>
  <si>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</si>
  <si>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</si>
  <si>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</si>
  <si>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MARIA GERMANO SANTIAGO</t>
  </si>
  <si>
    <t>GELZIENE DEODATA SOUZA</t>
  </si>
  <si>
    <t>ANNA MARIA DE OLIVEIRA GOMES</t>
  </si>
  <si>
    <t>CONCEICAO DE JESUS DA SILVA</t>
  </si>
  <si>
    <t>KAUHAN RIBEIRO DE PAULA</t>
  </si>
  <si>
    <t>ANALISTA DE RECURSOS HUMANOS</t>
  </si>
  <si>
    <t>NEUZIRENE RIBEIRO GONCALVES</t>
  </si>
  <si>
    <t>MAYCON ROGERIO VIEIRA</t>
  </si>
  <si>
    <t>LUCELIO CANDIDO DE JESUS</t>
  </si>
  <si>
    <t>ELIETE OLIVEIRA DA SILVA</t>
  </si>
  <si>
    <t>ELIENE TOLINTINO DE SOUZA</t>
  </si>
  <si>
    <t>DANIELLY BESSA SANTOS</t>
  </si>
  <si>
    <t>CLAUDIA PERPETUA TEIXEIRA</t>
  </si>
  <si>
    <t>CATIA ROCHA DA CUNHA</t>
  </si>
  <si>
    <t>KEILA REZENDE DA SILVA FARIA</t>
  </si>
  <si>
    <t>LEANDRA SOARES PEREIRA</t>
  </si>
  <si>
    <t>ROSILENE GOMES DE OLIVEIRA SANTOS</t>
  </si>
  <si>
    <t>LORENA ALENCAR DE OLIVEIRA SANTOS</t>
  </si>
  <si>
    <t>INEZ RIBEIRO DA COSTA</t>
  </si>
  <si>
    <t>JONAS CARNEIRO LIMA JUNIOR</t>
  </si>
  <si>
    <t>HELENARA ABADIA FERREIRA ALEXANDRIA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</si>
  <si>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</si>
  <si>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</si>
  <si>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</si>
  <si>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</si>
  <si>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</si>
  <si>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ANALISTA DE QUALIDADE</t>
  </si>
  <si>
    <t>NEIVA MARIA CARNEIRO VENEZIANI</t>
  </si>
  <si>
    <t>JACKELINY RIBEIRO ALVES DA SILVA</t>
  </si>
  <si>
    <t>IJOSINETH SOUZA LOPES SUAREZ</t>
  </si>
  <si>
    <t>AILTON GOMES SOARES</t>
  </si>
  <si>
    <t>ANA FERNANDES PINHEIRO</t>
  </si>
  <si>
    <t>DELZUITA DE JESUS PADILHA</t>
  </si>
  <si>
    <t>Valores</t>
  </si>
  <si>
    <t>WILLIAN BASTOS DE ANDRADE</t>
  </si>
  <si>
    <t>MARIA DE LOURDES SOUZA DOS SANTOS</t>
  </si>
  <si>
    <t>ANGELA LETICIA FURTADO FRANCA</t>
  </si>
  <si>
    <t>ALMIRO FRANCISCO LOPES</t>
  </si>
  <si>
    <t>ALESSANDRA ESTEVES DE OLIVEIRA CHAVES</t>
  </si>
  <si>
    <t>EDILENE LIMA DE SOUZA</t>
  </si>
  <si>
    <t>JONY RODRIGUES BARBOSA</t>
  </si>
  <si>
    <t>KEILA MARIA ALVES DA CUNHA</t>
  </si>
  <si>
    <t>COORDENADOR (A) DE ALMOXARIFADO</t>
  </si>
  <si>
    <t>MARCIA ALVES FONTES</t>
  </si>
  <si>
    <t>JENIFFER ALVES BISPO</t>
  </si>
  <si>
    <t>JOSE WILSON QUEIROS PARAGUASSU JAIME</t>
  </si>
  <si>
    <t>NEURACI PEREIRA DOS SANTOS</t>
  </si>
  <si>
    <t>HALLINEE RYZIE DE SOUSA SANTOS</t>
  </si>
  <si>
    <t>ANA PAULA CELESTINA DO NASCIMENTO</t>
  </si>
  <si>
    <t>MEDICO (A) CARDIOLOGISTA</t>
  </si>
  <si>
    <t>ANTONIO ELIAS LOPES</t>
  </si>
  <si>
    <t>COORDENADOR (A) MEDICO</t>
  </si>
  <si>
    <t>SUELI DIAS RAMOS DE ALMEIDA</t>
  </si>
  <si>
    <t>MARIA MARGARIDA DE ASSUNCAO ALENCAR REZENDE</t>
  </si>
  <si>
    <t>COORDENADOR (A) OPERACIONAL</t>
  </si>
  <si>
    <t>CLEIDIMAR BARBOSA DOS SANTOS GOMES</t>
  </si>
  <si>
    <t>DALMI LOPES GONCALVES</t>
  </si>
  <si>
    <t>ELIANE ALVES DE BRITO</t>
  </si>
  <si>
    <t>ROSALVINA NUNES DOS SANTOS</t>
  </si>
  <si>
    <t>JANETE BENTO TAVARES SILVA</t>
  </si>
  <si>
    <t>LUDMILA FERNANDES RIBEIRO DE SOUZA</t>
  </si>
  <si>
    <t>COORDENADOR (A) DE LABORATORIO</t>
  </si>
  <si>
    <t>NAJLA CONSUELO LOPES ROCHA</t>
  </si>
  <si>
    <t>MARLON LUIS NUNES VIEIRA</t>
  </si>
  <si>
    <t>MARIA ALECRIM DO NASCIMENTO VIANA</t>
  </si>
  <si>
    <t>MARAIZA PIRES DE SOUZA</t>
  </si>
  <si>
    <t>ITATIANA MEIRELES DA CRUZ</t>
  </si>
  <si>
    <t>SUELE ASSIS MENDONCA TEIXEIRA</t>
  </si>
  <si>
    <t>ANANDA SANTOS ANDRADE</t>
  </si>
  <si>
    <t>ANA PAULA RIBEIRO RODRIGUES</t>
  </si>
  <si>
    <t>SAMARA DO ESPIRITO SANTO OLIVEIRA</t>
  </si>
  <si>
    <t>ROSANGELA DE PAULA ANDRADE PEIXOTO</t>
  </si>
  <si>
    <t>SAMILA SANTANA FERREIRA MIRANDA</t>
  </si>
  <si>
    <t>ANGELINA NOGUEIRA BORGES</t>
  </si>
  <si>
    <t>CONFUCIO LOPES SOARES JUNIOR</t>
  </si>
  <si>
    <t>ILANA MORAES DOS SANTOS</t>
  </si>
  <si>
    <t>JACKELINE SILVA FARIA</t>
  </si>
  <si>
    <t>JOCIANE REIS SOEIRO</t>
  </si>
  <si>
    <t>JOELMA YARA PIRES DE OLIVEIRA</t>
  </si>
  <si>
    <t>KELLIA ANDRADE DE PAULA</t>
  </si>
  <si>
    <t>MARCELLA DE PAULA ALMEIDA</t>
  </si>
  <si>
    <t>MARTA MIRIAN DA SILVA SANTOS BARBOSA</t>
  </si>
  <si>
    <t>NATHALIA SOARES FURTADO</t>
  </si>
  <si>
    <t>SOLANGE SAMARA FERREIRA DA SILVA</t>
  </si>
  <si>
    <t>TEREZINHA PEREIRA MACIEL NETA</t>
  </si>
  <si>
    <t>BLENDA LORRANY VEIGA DOS ANJOS</t>
  </si>
  <si>
    <t>CLEYCIANY BARBOSA DA CRUZ</t>
  </si>
  <si>
    <t>NAIARA MAGRI DA SILVA</t>
  </si>
  <si>
    <t>JESSIKELLE MESQUITA NOGUEIRA</t>
  </si>
  <si>
    <t>ALEX SEVERINO GUIMARAES</t>
  </si>
  <si>
    <t>ANA RITA CARDOSO DOS SANTOS</t>
  </si>
  <si>
    <t>FABIANA BARBOSA BEZERRA</t>
  </si>
  <si>
    <t>ALDEMARIO ALVES DE SOUZA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</si>
  <si>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</si>
  <si>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</si>
  <si>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</si>
  <si>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</si>
  <si>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</si>
  <si>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</si>
  <si>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</si>
  <si>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</si>
  <si>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</si>
  <si>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</si>
  <si>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</si>
  <si>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</si>
  <si>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</si>
  <si>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ELETRICISTA</t>
  </si>
  <si>
    <t>JAENE MOREIRA ALVES</t>
  </si>
  <si>
    <t>NEUSMAR RODRIGUES DE OLIVEIRA</t>
  </si>
  <si>
    <t>DAYANA SANTOS SOARES FRANCA</t>
  </si>
  <si>
    <t>WERIDYANA BATISTA DE OLIVEIRA</t>
  </si>
  <si>
    <t>AUXILIAR DE SERVICOS GERAIS</t>
  </si>
  <si>
    <t>HABSSAY FLABULL ARAUJO DE ALMEIDA</t>
  </si>
  <si>
    <t>SIRLENE FERREIRA DE LIMA</t>
  </si>
  <si>
    <t>JARDINEIRO (A)</t>
  </si>
  <si>
    <t>AMOIS SOUZA DOS SANTOS</t>
  </si>
  <si>
    <t>DIVINA LUCIA DA SILVA</t>
  </si>
  <si>
    <t>DINA RAMOS CAETANO</t>
  </si>
  <si>
    <t>LUCILENE GONCALVES DA COSTA SOUSA</t>
  </si>
  <si>
    <t>COORDENADOR (A) ADMINISTRATIVO</t>
  </si>
  <si>
    <t>MARILIA DA CRUZ ALVES TEIXEIRA</t>
  </si>
  <si>
    <t>CAMILA DE PINA SOARES SUDARIO</t>
  </si>
  <si>
    <t>ROSANA BELAS DA SILVA</t>
  </si>
  <si>
    <t>PATRICIA QUIRINO DE PAULA PEIXOTO</t>
  </si>
  <si>
    <t>BISMAK HELRIGLE</t>
  </si>
  <si>
    <t>CAMILLA ANTUNES</t>
  </si>
  <si>
    <t>FERNANDA VIANA GOMES MARTINS</t>
  </si>
  <si>
    <t>JOANA SANTOS DA SILVA</t>
  </si>
  <si>
    <t>TANIA MARIA LEITE RIBEIRO</t>
  </si>
  <si>
    <t>ORISVANY MARIA RIBEIRO DA SILVA</t>
  </si>
  <si>
    <t>BARBARA LETICIA BORGES MEDEIROS</t>
  </si>
  <si>
    <t>COORDENADOR (A) DE HIGIENIZACAO E RESIDUOS</t>
  </si>
  <si>
    <t>PATRICIA FERREIRA DE SOUZA</t>
  </si>
  <si>
    <t>IARA MENEZES PINHEIRO</t>
  </si>
  <si>
    <t>THAYNA DE FARIA LIMA</t>
  </si>
  <si>
    <t>FABIOLA CRISTINA LOPES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</si>
  <si>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</si>
  <si>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</si>
  <si>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</si>
  <si>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</si>
  <si>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</si>
  <si>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</si>
  <si>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 xml:space="preserve"> SALARIO BASE</t>
  </si>
  <si>
    <t>Total Geral</t>
  </si>
  <si>
    <t>FÉRIAS</t>
  </si>
  <si>
    <t xml:space="preserve"> 13º SALARIO </t>
  </si>
  <si>
    <t>SALÁRIO BRUTO</t>
  </si>
  <si>
    <t>DEMONSTRATIVO DE VENCIMENTOS - CELETISTAS</t>
  </si>
  <si>
    <t>IRENI JOSE DA SILVA</t>
  </si>
  <si>
    <t>ANDRE LUIZ OLIVEIRA NETO</t>
  </si>
  <si>
    <t>AGENTE DE PORTARIA</t>
  </si>
  <si>
    <t>LUZIA DE FATIMA DA SILVA CARDOSO</t>
  </si>
  <si>
    <t>EVANILDA FERNANDES DE LARA SILVA</t>
  </si>
  <si>
    <t>FABIOLA FERREIRA RODRIGUES DA CUNHA</t>
  </si>
  <si>
    <t>NAYARA SILVERIA DOS SANTOS</t>
  </si>
  <si>
    <t>CRISTINA EUGENIO MACEDO</t>
  </si>
  <si>
    <t>DIONEI PEREIRA DE SOUSA</t>
  </si>
  <si>
    <t>PEDRO AMERICO DE CARVALHO MURICY FILHO</t>
  </si>
  <si>
    <t>FERNANDA SOUZA GARCIA</t>
  </si>
  <si>
    <t>ASSUERO JOSE ROBERTO LUNA SEIXAS</t>
  </si>
  <si>
    <t>MEDICO COORDENADOR DO NIR</t>
  </si>
  <si>
    <t>GISLAINE ARAUJO DE ALMEIDA SANTOS</t>
  </si>
  <si>
    <t>MARIA DO SOCORRO DA SILVA</t>
  </si>
  <si>
    <t>AMABILLY THUILA FERNANDES LIMA</t>
  </si>
  <si>
    <t>FERNANDA FREITAS DA COSTA</t>
  </si>
  <si>
    <t>SUELI BORGES CRUZ ARAUJO</t>
  </si>
  <si>
    <t>RAFAEL ALVES DE MOURA</t>
  </si>
  <si>
    <t>EDERSON MARCIO TEIXEIRA</t>
  </si>
  <si>
    <t>BRUNA FERREIRA GOMES</t>
  </si>
  <si>
    <t>THAYNARA BORGES PEREIRA</t>
  </si>
  <si>
    <t>ALICE NASCIMENTO DOS SANTOS</t>
  </si>
  <si>
    <t>PATRICYA MAMEDIO SILVA</t>
  </si>
  <si>
    <t>EMERSON PEREIRA TELES</t>
  </si>
  <si>
    <t>ALBERTO FRANCISCO BATISTA</t>
  </si>
  <si>
    <t>STEFFANY ISABELLE SERRIA RAMOS</t>
  </si>
  <si>
    <t>AIRTON MANOEL DA SILVA</t>
  </si>
  <si>
    <t>DIEGO ALVES DA SILVA</t>
  </si>
  <si>
    <t>ELZA PEREIRA DE ARAUJO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</si>
  <si>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</si>
  <si>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</si>
  <si>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</si>
  <si>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</si>
  <si>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</si>
  <si>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</si>
  <si>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</si>
  <si>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LARYSSA SANTA CRUZ MARTINS BARBOSA</t>
  </si>
  <si>
    <t>MARCUS VINICIUS MARTINS FREITAS</t>
  </si>
  <si>
    <t>TAINA DA SILVA AZEVEDO SUR</t>
  </si>
  <si>
    <t>FLAVIA SANTANA DE MELO ZENHA E GUIMARAES</t>
  </si>
  <si>
    <t>DAYANE SOUSA DOS SANTOS MARTINS</t>
  </si>
  <si>
    <t>DANIELLY EVELYN PEREIRA DA CRUZ</t>
  </si>
  <si>
    <t>VINICIUS LUIZINE DA CONCEICAO</t>
  </si>
  <si>
    <t>ALICE MOREIRA ALVES DA SILVA</t>
  </si>
  <si>
    <t>MARIA HELENA LOPES</t>
  </si>
  <si>
    <t>URANEA MOREIRA MOURA</t>
  </si>
  <si>
    <t>MAX WILHIAN MORAIS CAMPOS</t>
  </si>
  <si>
    <t>LUCY JAYNE FERNANDES PIRES</t>
  </si>
  <si>
    <t>LUANNA MAGALHAES DA SILVA</t>
  </si>
  <si>
    <t>JAQUELINE DA SILVA</t>
  </si>
  <si>
    <t>CYNTHIA LIMA DE CASTRO</t>
  </si>
  <si>
    <t>KATIA LUCIA MARINHO SILVA BARBARA</t>
  </si>
  <si>
    <t>ELIOENAI CAMELO PINTO</t>
  </si>
  <si>
    <t>LEONARDO CAETANO PIMENTA</t>
  </si>
  <si>
    <t>ANNAE DHANDARA SILVA SANTOS</t>
  </si>
  <si>
    <t>LUIANY EVELYNG LIMA NEVES</t>
  </si>
  <si>
    <t>ANA TAMIRIS PERINI</t>
  </si>
  <si>
    <t>CLEIDIANE CARDOSO CARVALHO</t>
  </si>
  <si>
    <t>SHIRLEY DE LIMA ALVES</t>
  </si>
  <si>
    <t>REJANE ESTEVES DE MATOS</t>
  </si>
  <si>
    <t>VALTER ATAIDE DE OLIVEIRA</t>
  </si>
  <si>
    <t>VANESSA LEANDRO DA SILVA</t>
  </si>
  <si>
    <t>ROBERTO JOSE DE AZEVEDO JUNIOR</t>
  </si>
  <si>
    <t>MARINA CARLA SOARES MADEIRA</t>
  </si>
  <si>
    <t>MARTA SOUSA DOS ANJOS</t>
  </si>
  <si>
    <t>RENATA FERNANDES CARLOS DE SOUSA</t>
  </si>
  <si>
    <t>KARINA DUARTE BORBA</t>
  </si>
  <si>
    <t>BRUNO VIEIRA MOLINA</t>
  </si>
  <si>
    <t>ELISANGELA BORGES PIRES</t>
  </si>
  <si>
    <t>ADRIANA ALVES BARBOSA LOPES</t>
  </si>
  <si>
    <t>ALISSANDREIA DA SILVA</t>
  </si>
  <si>
    <t>CAROLINE MOCELLIN BAZZO</t>
  </si>
  <si>
    <t>LETICIA BERNARDES MARCAL</t>
  </si>
  <si>
    <t xml:space="preserve">  TOTAL DE DESCONTOS</t>
  </si>
  <si>
    <t xml:space="preserve">  SALARIO LIQUIDO </t>
  </si>
  <si>
    <t>SANDRA ANGELICA JOSE PEREIRA</t>
  </si>
  <si>
    <t>MARIA LUIZA DA SILVA MATOS</t>
  </si>
  <si>
    <t>MAYCON DOS SANTOS ALMEIDA ANDRADE</t>
  </si>
  <si>
    <t>ADAO SILVA PEREIRA</t>
  </si>
  <si>
    <t>COORDENADOR DE PRODUCAO ASSISTENCIAL</t>
  </si>
  <si>
    <t>ANALISTA DE CONTRATOS</t>
  </si>
  <si>
    <t>THAYLLA FIGUEIREDO DE ALENCAR</t>
  </si>
  <si>
    <t>SANDRO ROBERTO SOUSA SAMPAIO TOSTA</t>
  </si>
  <si>
    <t>LUCIANA CARDOSO SILVA</t>
  </si>
  <si>
    <t>DAIANE PEREIRA SOARES BARBOSA</t>
  </si>
  <si>
    <t>ERICK AUGUSTO DE OLIVEIRA</t>
  </si>
  <si>
    <t>MARYANE ROCHA PINTO</t>
  </si>
  <si>
    <t>JESSICA LARISSA FERRARI BECKER</t>
  </si>
  <si>
    <t>LEONARDO VASCONCELOS DA SILVA</t>
  </si>
  <si>
    <t>HILDINEI FERNANDES SAMPAIO</t>
  </si>
  <si>
    <t>CINTHIA DE PAULA GRACIANO</t>
  </si>
  <si>
    <t>ISAIAS NARCISO DE MATOS</t>
  </si>
  <si>
    <t>RAFAELLA PAIXAO DA SILVA</t>
  </si>
  <si>
    <t>SERGIO GLEM MACHADO PINTO</t>
  </si>
  <si>
    <t>WASHINGTON DO ESPIRITO SANTO SOUSA</t>
  </si>
  <si>
    <t>MARIA JOSE DE SOUSA</t>
  </si>
  <si>
    <t>LUCIENE LOPES SOARES</t>
  </si>
  <si>
    <t>OLIVIA DOURADO DOS SANTOS</t>
  </si>
  <si>
    <t>ALINE DE JESUS SOUZA</t>
  </si>
  <si>
    <t>NORMA MARIA SOARES NOBRE</t>
  </si>
  <si>
    <t>ADVOGADO (A) - HMI</t>
  </si>
  <si>
    <t>COORDENADOR (A) NUCLEO SEGURANÇA AO PACIENTE</t>
  </si>
  <si>
    <t>LORRANA RIBEIRO DE OLIVEIRA</t>
  </si>
  <si>
    <t>JOCIARA CAETANO PEREIRA</t>
  </si>
  <si>
    <t>PAULO HENRIQUE PEREIRA DE SOUZA</t>
  </si>
  <si>
    <t>LORENA DAVI REIS FEITOSA</t>
  </si>
  <si>
    <t>KEIDE REZENDE DE OLIVEIRA</t>
  </si>
  <si>
    <t>CARLA CRISTINA DA FONSECA VELOSO</t>
  </si>
  <si>
    <t>KATSUYA VASCONCELOS FUJIOKA</t>
  </si>
  <si>
    <t>LUCAS FELIPE LIMA MENEZES</t>
  </si>
  <si>
    <t>SONIA MARIA ABREU DE ALEXANDRINO</t>
  </si>
  <si>
    <t>LUCILENE DE SOUZA BOENSO</t>
  </si>
  <si>
    <t>RAPHAEL FERREIRA ALVES</t>
  </si>
  <si>
    <t>CAMILLA ROSA POLO</t>
  </si>
  <si>
    <t>MAYK ROBERT RODRIGUES DOS REIS PIRES</t>
  </si>
  <si>
    <t>TANIA RAQUEL CANDIDO</t>
  </si>
  <si>
    <t>BRUNO SANTANA DE MELO ZENHA</t>
  </si>
  <si>
    <t>EUCLIDES JOSE BARROSO INDALECIO NETO</t>
  </si>
  <si>
    <t>GEANY MACHADO NEVES</t>
  </si>
  <si>
    <t>LEONICE DOS SANTOS</t>
  </si>
  <si>
    <t>MARIA LUCIENE DE PAULA</t>
  </si>
  <si>
    <t>MILENA GUILHEN FORNOS</t>
  </si>
  <si>
    <t>SERGIO DA SILVA VASCONCELOS</t>
  </si>
  <si>
    <t>SIMONE MARIA SILVA DE JESUS</t>
  </si>
  <si>
    <t>TECNICO (A) DE RADIOLOGIA</t>
  </si>
  <si>
    <t>SUPERVISOR (A) DE RADIOLOGIA</t>
  </si>
  <si>
    <t>INESLUCY RAMALHO PEREIRA</t>
  </si>
  <si>
    <t>JACQUELINE ANDREA SILVA SILVA</t>
  </si>
  <si>
    <t>YURI FERREIRA DE OLIVEIRA BARRETO</t>
  </si>
  <si>
    <t>ANA CLAUDIA BORGES VILAR</t>
  </si>
  <si>
    <t>LEANDRA MATUZINHO</t>
  </si>
  <si>
    <t>ANA MARIA BEIRA DE ASSUNCAO</t>
  </si>
  <si>
    <t>HELLYADNA BERNARDES NASCIMENTO ROSA</t>
  </si>
  <si>
    <t>DAGMAR MORAES DE QUEIROS</t>
  </si>
  <si>
    <t>IRES DE SOUZA CARVALHO</t>
  </si>
  <si>
    <t>CRISTIANE DE SOUZA CARVALHO</t>
  </si>
  <si>
    <t>KENIA CRISTINA CARDOSO DE MEDEIROS</t>
  </si>
  <si>
    <t>LETICIA RODRIGUES FERREIRA</t>
  </si>
  <si>
    <t>EURIPEDES EVARISTO MENDANHA JUNIOR</t>
  </si>
  <si>
    <t>LUCAS MATHEUS BOMFIM SILVA</t>
  </si>
  <si>
    <t>ANA PAULA DA FONSECA VIEIRA</t>
  </si>
  <si>
    <t>MARCIO ROBERTO NUNES DE SOUZA</t>
  </si>
  <si>
    <t>VANESSA BORCATH DA SILVA</t>
  </si>
  <si>
    <t>THAIS FELIX DE OLIVEIRA</t>
  </si>
  <si>
    <t>HEITOR ARRUDA MONTANIA</t>
  </si>
  <si>
    <t>COORDENADOR (A) DE MANUTENCAO</t>
  </si>
  <si>
    <t>SIMONE DAS GRACAS BARBOSA OLIVEIRA</t>
  </si>
  <si>
    <t>GRAZIELLE MAGALHÃES RODRIGUES</t>
  </si>
  <si>
    <t>LUCILENE BRAZ DA SILVA</t>
  </si>
  <si>
    <t>REGIVANIA XAVIER GUIMARAES</t>
  </si>
  <si>
    <t>HERNANDES BARBOSA FERNANDES</t>
  </si>
  <si>
    <t>JULIA SOUZA SANTOS CARGNIN</t>
  </si>
  <si>
    <t>VANDERLENE GOMES DA SILVA</t>
  </si>
  <si>
    <t>JOAO LUCAS DORNELLES DA COSTA</t>
  </si>
  <si>
    <t>WELLINGTON GONTIJO RIOS SOUSA</t>
  </si>
  <si>
    <t>CAMILA ALVES DE OLIVEIRA</t>
  </si>
  <si>
    <t>ERIKA SUELEM PEREIRA DOS SANTOS</t>
  </si>
  <si>
    <t>KELLY CRISTINA CORREIA SILVA</t>
  </si>
  <si>
    <t>RHAYSE MADUREIRA ARAUJO DE MELO</t>
  </si>
  <si>
    <t>HANNA LARISSA SOUSA FERREIRA</t>
  </si>
  <si>
    <t>ROSELIA GUIMARAES DIAS</t>
  </si>
  <si>
    <t>ANDREY DE OLIVEIRA RODRIGUES</t>
  </si>
  <si>
    <t>MILLER CASTILIO DE MORAIS</t>
  </si>
  <si>
    <t>LIENE APARECIDA DE OLIVEIRA</t>
  </si>
  <si>
    <t>COORDENADOR (A) DE FONOAUDIOLOGIA</t>
  </si>
  <si>
    <t>OSMERENA PEREIRA DA COSTA</t>
  </si>
  <si>
    <t>ENGENHEIRO DE SEGURANCA DO TRABALHO/COORDENADOR SESMT</t>
  </si>
  <si>
    <t>FELIPE AUGUSTO MAIA RODRIGUES</t>
  </si>
  <si>
    <t>LETICIA PAULA DE OLIVEIRA</t>
  </si>
  <si>
    <t>EUZIRENE DAS DORES DA SILVA AMARAL</t>
  </si>
  <si>
    <t>ALESSANDRA MARINHO BARROS DE SOUZA</t>
  </si>
  <si>
    <t>ANDREA CAVALCANTE DE AGUIAR PIRES</t>
  </si>
  <si>
    <t>CINTIA DE OLIVEIRA CUNHA</t>
  </si>
  <si>
    <t>FERNANDA FONSECA ARAUJO</t>
  </si>
  <si>
    <t>GABRIELLA LEMOS BORGES</t>
  </si>
  <si>
    <t>RUBIA FALEIRO GUIMARAES</t>
  </si>
  <si>
    <t>SAULO RICCELI SIQUEIRA LIMA</t>
  </si>
  <si>
    <t>RONALDO MOISES DE MOURA FILHO</t>
  </si>
  <si>
    <t>RUBIA DE JESUS LIMA</t>
  </si>
  <si>
    <t>MARCELLA MOURA DA CUNHA</t>
  </si>
  <si>
    <t>KANANDA ALVES BARROSO</t>
  </si>
  <si>
    <t>KESIA GOMES FERREIRA</t>
  </si>
  <si>
    <t>SILVIA RODRIGUES FERNANDES MACHADO</t>
  </si>
  <si>
    <t>NAYARA PRISCILA SANTOS DE CASTRO MORENO</t>
  </si>
  <si>
    <t>THASSYA SILVA RIBEIRO AVILA</t>
  </si>
  <si>
    <t>PEDRO WILSON OLIVEIRA SIRQUEIRA</t>
  </si>
  <si>
    <t>JENIFFER DIVINA BATISTA SILVA</t>
  </si>
  <si>
    <t>KARELLE PATRICIA ARRUDA RODRIGUES</t>
  </si>
  <si>
    <t>ISABELA DE CASTRO DELFINO</t>
  </si>
  <si>
    <t>CLAUDIO DIVINO BUENO DE BASTOS</t>
  </si>
  <si>
    <t>GABRIEL FELIPE MOREIRA BOVO</t>
  </si>
  <si>
    <t>JOSIMAR PEREIRA DA SILVA</t>
  </si>
  <si>
    <t>MOTORISTA DE AMBULANCIA</t>
  </si>
  <si>
    <t>ITAJARA GOMES DA SILVA</t>
  </si>
  <si>
    <t>LAZARO AFONSO DE ALMEIDA</t>
  </si>
  <si>
    <t>MARCIO MARIANO MARTINS</t>
  </si>
  <si>
    <t>MARCO ANTONIO SANTANA</t>
  </si>
  <si>
    <t>DANYELLE GONCALVES PAIS VIEIRA</t>
  </si>
  <si>
    <t>VANUSIA FERREIRA ALVES</t>
  </si>
  <si>
    <t>ROBERTA SILVA SOARES FERREIRA GHIGGI</t>
  </si>
  <si>
    <t>REGINALDO ABADIA DE ALMEIDA</t>
  </si>
  <si>
    <t>MARCELO DO ROSARIO DA SILVA</t>
  </si>
  <si>
    <t>FABIOLA REBECA PINHEIRO DE PAULA</t>
  </si>
  <si>
    <t>EDIVAN SILVA MACHADO</t>
  </si>
  <si>
    <t>SAMIRA DOS PASSOS HANUM</t>
  </si>
  <si>
    <t>DEURIVAN FERREIRA DA SILVA SOARES</t>
  </si>
  <si>
    <t>GLAUCIA KELLY SANTANA OLIVEIRA</t>
  </si>
  <si>
    <t>JULIANA OLIVEIRA PACHECO</t>
  </si>
  <si>
    <t>TATIANE CRISTINA RODRIGUES SOARES</t>
  </si>
  <si>
    <t>RICARDO FERREIRA DE JESUS</t>
  </si>
  <si>
    <t>DIONEI CAJUEIRO DA SILVA</t>
  </si>
  <si>
    <t>LUCIENE MARIA DA SILVA RODRIGUES</t>
  </si>
  <si>
    <t>BRUNA FERREIRA MARTINS</t>
  </si>
  <si>
    <t>CLEIDE ADRIANA FURTADO GOMES ARRUDA</t>
  </si>
  <si>
    <t>DIVINA SOARES DA COSTA</t>
  </si>
  <si>
    <t>THALITA CEZAR DE SOUSA</t>
  </si>
  <si>
    <t>FELIPE CRISOSTOMO SOUZA</t>
  </si>
  <si>
    <t>BARBARA DRYELLE PENHA DE CARVALHO</t>
  </si>
  <si>
    <t>ANA CRISTINA DOS SANTOS</t>
  </si>
  <si>
    <t>DAYANE ADRIANO CRUVINEL</t>
  </si>
  <si>
    <t>GILCIENE MARCELINO DA SILVA</t>
  </si>
  <si>
    <t>LUANNA SOUSA DE ARAUJO</t>
  </si>
  <si>
    <t>POLIANA DE OLIVEIRA BARROS SILVA</t>
  </si>
  <si>
    <t>KELLY RAMOS PROFIRO DE MIRANDA</t>
  </si>
  <si>
    <t>KATIUCIA DA SILVA MORAES REIS</t>
  </si>
  <si>
    <t>LEIDINEIA NASCIMENTO DE MELO BORGES</t>
  </si>
  <si>
    <t>CARMEM LUCIA GONCALVES MACHADO</t>
  </si>
  <si>
    <t>ADRIANA NONATO</t>
  </si>
  <si>
    <t>AMANDA SUDARIO SOARES</t>
  </si>
  <si>
    <t>LUCIANA TEIXEIRA MARTINS PEREIRA</t>
  </si>
  <si>
    <t>MARCO ANTONIO SILVANO</t>
  </si>
  <si>
    <t>MARLI PEREIRA FRANCA SANTOS</t>
  </si>
  <si>
    <t>MAURICIO APARECIDO DE SOUZA</t>
  </si>
  <si>
    <t>POLYANA OTTO DE OLIVEIRA</t>
  </si>
  <si>
    <t>THALYSON BATISTA DE ANDRADE</t>
  </si>
  <si>
    <t>JOSE PAULO ALVES DE ARAUJO</t>
  </si>
  <si>
    <t>DYOGO OLIVEIRA ROCHA</t>
  </si>
  <si>
    <t>NILZY SILVA DE OLIVEIRA</t>
  </si>
  <si>
    <t>HELLIANNI SABET JUSTINIANO TEBAS</t>
  </si>
  <si>
    <t>JULIANA CORDEIRO MONSEF DE BARROS</t>
  </si>
  <si>
    <t>KASSIA HELEN CARVALHO LOPES</t>
  </si>
  <si>
    <t>KELLYANE RAMOS DA SILVA</t>
  </si>
  <si>
    <t>GETULIO VAGNO DE SOUSA</t>
  </si>
  <si>
    <t>INGRYD SANTIAGO CAVALCANTE</t>
  </si>
  <si>
    <t>PAULINA PEREIRA FERREIRA BARROS</t>
  </si>
  <si>
    <t>EDINA RODRIGUES DE SOUSA</t>
  </si>
  <si>
    <t>DAYANE DIAS SILVA</t>
  </si>
  <si>
    <t>ANALISTA FISCAL PLENO</t>
  </si>
  <si>
    <t>PAULO HENRIQUE LOPES MARIANO</t>
  </si>
  <si>
    <t>HELLENNINNA DIOGO MARTINS MARCAL</t>
  </si>
  <si>
    <t>CLAUDIA OLIVEIRA MENDES</t>
  </si>
  <si>
    <t>BEATRIZ ROSARIO DA SILVA</t>
  </si>
  <si>
    <t>FRANSIRLEY DE FATIMA FAUSTINO FARIAS</t>
  </si>
  <si>
    <t>JANE DA PENHA GOMES</t>
  </si>
  <si>
    <t>KEILIANE EVANGELISTA FERREIRA ROCHA</t>
  </si>
  <si>
    <t>FERNANDA TOLEDO DE MORAES ANTONIOLLI</t>
  </si>
  <si>
    <t>AMANDA AGUILLA DE SOUZA VALENCA</t>
  </si>
  <si>
    <t>GABRIELA ALVES DOS SANTOS GOMES</t>
  </si>
  <si>
    <t>CINTIA FERNANDA RODRIGUES</t>
  </si>
  <si>
    <t>ELCIO PORTILHO SALES</t>
  </si>
  <si>
    <t>KARLA DANIELA DA SILVA</t>
  </si>
  <si>
    <t>LUCAS BARBOSA DA SILVA</t>
  </si>
  <si>
    <t>VANESSA DE HOLANDA COSTA ROTULO</t>
  </si>
  <si>
    <t>COORDENADOR (A) DE ALOJAMENTO E AMBULATORIO</t>
  </si>
  <si>
    <t>DEJANIRA DOS SANTOS RIBEIRO</t>
  </si>
  <si>
    <t>ELIANA RODRIGUES DE JESUS</t>
  </si>
  <si>
    <t>LUANA DE FREITAS GUIMARAES SILVA</t>
  </si>
  <si>
    <t>THAYS BIANKA MACEDO SILVA</t>
  </si>
  <si>
    <t>ANDREA SILVA MORAES</t>
  </si>
  <si>
    <t>MARIA ZELIA CARVALHAES</t>
  </si>
  <si>
    <t>DJENNIFFER STEFFANY COSTA E SILVA</t>
  </si>
  <si>
    <t>BIANCA PINHEIRO ARAUJO BRINGEL</t>
  </si>
  <si>
    <t>NATHALIA THALITA BRUNE DE SOUZA</t>
  </si>
  <si>
    <t>ELIETE DO LIVRAMENTO SILVERA ALVES</t>
  </si>
  <si>
    <t>HILDENICE BARBOSA DA SILVA</t>
  </si>
  <si>
    <t>LUCAS SIMIAO DE BARROS</t>
  </si>
  <si>
    <t>THAYNARA MICAELLY BALBINO</t>
  </si>
  <si>
    <t>ZILMAYRE PEREIRA COQUEIRO</t>
  </si>
  <si>
    <t>CARLA SIMONE DA CUNHA CARVALHO</t>
  </si>
  <si>
    <t>ELIANE CORDEIRO VASCO FERNANDES</t>
  </si>
  <si>
    <t>GUILHERME ANGELO VILELA FARIA</t>
  </si>
  <si>
    <t>KATIA OLIVEIRA SANTOS ARAUJO</t>
  </si>
  <si>
    <t>LARISSA GALDINO DA SILVA</t>
  </si>
  <si>
    <t>LEONARDO MOURA DO NASCIMENTO</t>
  </si>
  <si>
    <t>ASSISTENTE DE DIRETORIA</t>
  </si>
  <si>
    <t>SILVIO JOSE AGUIAR MOREIRA</t>
  </si>
  <si>
    <t>TATIANE COSTA GODOY</t>
  </si>
  <si>
    <t>ADAO HENRIQUE SOARES</t>
  </si>
  <si>
    <t>ALINNE ALMEIDA SOUSA DE SA</t>
  </si>
  <si>
    <t>ANALINA PEREIRA DA CRUZ</t>
  </si>
  <si>
    <t xml:space="preserve">ELETROTÉCNICO (A) </t>
  </si>
  <si>
    <t>CRISTIANE FERNANDES DE MOURA CUNHA</t>
  </si>
  <si>
    <t>DIEGO AFONSO MARTINS SILVA</t>
  </si>
  <si>
    <t>DOUGLAS FERREIRA BORGES</t>
  </si>
  <si>
    <t>EMERSON MARTINS SILVA</t>
  </si>
  <si>
    <t>ESTEFFANIA ROCHA POTENCIANO</t>
  </si>
  <si>
    <t>GEOVANNA GABRYELLA CARIS DOS SANTOS</t>
  </si>
  <si>
    <t>IZABEL CRISTINA CALDAS DA SILVA</t>
  </si>
  <si>
    <t>MARIA CARLA BAETA VIEIRA LOPES</t>
  </si>
  <si>
    <t>ASSESSOR (A) JURÍDICO (A)</t>
  </si>
  <si>
    <t>MATEUS VINICIUS TEIXEIRA DA SILVA</t>
  </si>
  <si>
    <t>RAYANA AZEVEDO BURGOS</t>
  </si>
  <si>
    <t>ROBERTO LOPES BRILHANTE</t>
  </si>
  <si>
    <t>SHEILA RAQUEL BARBOSA PALAZZO</t>
  </si>
  <si>
    <t>SILVAN TORRES CARVALHO</t>
  </si>
  <si>
    <t>RELAÇÃO MENSAL DOS EMPREGADOS COM AS RESPECTIVAS REMUNERAÇÕES</t>
  </si>
  <si>
    <t xml:space="preserve">COMPETÊNCIA </t>
  </si>
  <si>
    <t>ALEX ANDRE LINHARES</t>
  </si>
  <si>
    <t>BRUNA ANGELICA PEREIRA SANTOS</t>
  </si>
  <si>
    <t>CHARB ALEXANDRE MORAIS</t>
  </si>
  <si>
    <t>FABIOLA FRANCIELLE DA SILVA CARVALHO MENEZES</t>
  </si>
  <si>
    <t>JHENNIFER VALERIA SILVA</t>
  </si>
  <si>
    <t>LUIS HENRIQUE MACHADO E SILVA</t>
  </si>
  <si>
    <t>DENILZA RIBEIRO ROSA DA MOTA</t>
  </si>
  <si>
    <t>ANNA PAULLA SOUSA DE CARVALHO</t>
  </si>
  <si>
    <t>GABRIEL PIMENTEL DE SOUSA</t>
  </si>
  <si>
    <t>MARCOS RODRIGUES DE FREITAS</t>
  </si>
  <si>
    <t>RENATA AURELINO VAZ</t>
  </si>
  <si>
    <t>CONTROLLER</t>
  </si>
  <si>
    <t>KARLA APARECIDA DA COSTA ALVES</t>
  </si>
  <si>
    <t>CHRISTIENE SANTOS ISCAVA</t>
  </si>
  <si>
    <t>FRANCISCO AURYSTENIO PINHEIRO DA SILVA</t>
  </si>
  <si>
    <t>SARAH DE ALMEIDA SANTOS</t>
  </si>
  <si>
    <t>EDMILSON DOMINGOS DE OLIVEIRA</t>
  </si>
  <si>
    <t>FLABIA DA SILVA RIBEIRO</t>
  </si>
  <si>
    <t>GLENDER JUNIO DE ALMEIDA ALVES</t>
  </si>
  <si>
    <t>IZADORA SILVA E NEVES</t>
  </si>
  <si>
    <t>LISANDRA ROSA COSTA VIEIRA</t>
  </si>
  <si>
    <t>BRUNO HOLTZ DA NOVA MOREIRA</t>
  </si>
  <si>
    <t>VANESSA PEREIRA DE OLIVEIRA</t>
  </si>
  <si>
    <t>GERENTE DE T I C</t>
  </si>
  <si>
    <t>TALITA SOUZA MACHADO</t>
  </si>
  <si>
    <t>BERTA VAZ ANDRADE DE FARIA PEREIRA</t>
  </si>
  <si>
    <t>BRUNA DO NASCIMENTO PEREIRA</t>
  </si>
  <si>
    <t>LARISSA ALVES DA SILVA</t>
  </si>
  <si>
    <t>MAYANE JACINTO DE MORAIS</t>
  </si>
  <si>
    <t>JOAO LUCAS NETO</t>
  </si>
  <si>
    <t>LHANA LYNDSAY ALVES DOS SANTOS COSTA</t>
  </si>
  <si>
    <t>JONATHAN PARENTE AGUIAR DA SILVA</t>
  </si>
  <si>
    <t>ANNY PRISCILLA SILVA RIBEIRO</t>
  </si>
  <si>
    <t>ALVARO HENRIQUE SILVA E VASCONCELOS</t>
  </si>
  <si>
    <t>ANALISTA DE RECURSOS HUMANOS PLENO</t>
  </si>
  <si>
    <t>JANAINA CASTELO DE BASTOS SANTOS</t>
  </si>
  <si>
    <t>JAIRO KIBERNETES DO NASCIMENTO NEVES</t>
  </si>
  <si>
    <t>LETTICIA OLIVEIRA MARINHO AGUIAR</t>
  </si>
  <si>
    <t>ADRIANA GARCIA MORAIS REIS</t>
  </si>
  <si>
    <t>ANA CASSIA ALVES</t>
  </si>
  <si>
    <t>IZABEL RIBEIRO BARBOSA DE SOUZA CASTRO</t>
  </si>
  <si>
    <t>ANA CANDIDA DE OLIVEIRA NETA</t>
  </si>
  <si>
    <t>WHYARA DO NASCIMENTO RODRIGUES</t>
  </si>
  <si>
    <t>CASSIA DE ALMEIDA RAMOS</t>
  </si>
  <si>
    <t>CRISTIANE PEREIRA DOS SANTOS</t>
  </si>
  <si>
    <t>CRISTIANE TEIXEIRA DA SILVA</t>
  </si>
  <si>
    <t>EDIR GOMES GAUDINO</t>
  </si>
  <si>
    <t>FABIANA CHAVEIRO GOMES</t>
  </si>
  <si>
    <t>FERNANDA KHATLEN DE SOUZA CASTRO</t>
  </si>
  <si>
    <t>KEILA ROSA DA SILVA</t>
  </si>
  <si>
    <t>LEICE CHRISTIANE ALVES</t>
  </si>
  <si>
    <t>LUCIANA RODRIGUES DE SOUSA RIBEIRO</t>
  </si>
  <si>
    <t>LUCIMEIRE NUNES DOS SANTOS</t>
  </si>
  <si>
    <t>LUCIVANIA FRANCISCO RODRIGUES</t>
  </si>
  <si>
    <t>MARIA NILMA GALENO TELES DA SILVA</t>
  </si>
  <si>
    <t>MARINA ARAUJO E ROCHA</t>
  </si>
  <si>
    <t>MARIZETE REIS RIBEIRO</t>
  </si>
  <si>
    <t>ROSALINA DIAS CARNEIRO RIBEIRO</t>
  </si>
  <si>
    <t>VIVIANE RIBEIRO DE LIMA</t>
  </si>
  <si>
    <t>MICHELE MARIA DOS SANTOS SILVEIRA</t>
  </si>
  <si>
    <t>COORDENADOR (A) DE OBSTETRICIA E GINECOLOGIA</t>
  </si>
  <si>
    <t>COORDENADOR (A) DE EQUIPE MULTI</t>
  </si>
  <si>
    <t>Elaborado por: Fernanda Khatlen de Souza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</si>
</sst>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7" formatCode="[$-416]m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pivotButton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pivotButton="1" applyFont="1"/>
    <xf numFmtId="167" fontId="0" fillId="0" borderId="0" xfId="0" applyNumberForma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32">
    <dxf>
      <numFmt numFmtId="167" formatCode="[$-416]mmmm\-yy;@"/>
    </dxf>
    <dxf>
      <numFmt numFmtId="167" formatCode="[$-416]mmmm\-yy;@"/>
    </dxf>
    <dxf>
      <numFmt numFmtId="167" formatCode="[$-416]mmmm\-yy;@"/>
    </dxf>
    <dxf>
      <numFmt numFmtId="167" formatCode="[$-416]mmmm\-yy;@"/>
    </dxf>
    <dxf>
      <numFmt numFmtId="167" formatCode="[$-416]mmmm\-yy;@"/>
    </dxf>
    <dxf>
      <font>
        <b/>
      </font>
    </dxf>
    <dxf>
      <numFmt numFmtId="166" formatCode="[$-F800]dddd\,\ mmmm\ dd\,\ yyyy"/>
    </dxf>
    <dxf>
      <numFmt numFmtId="167" formatCode="[$-416]mmmm\-yy;@"/>
    </dxf>
    <dxf>
      <numFmt numFmtId="167" formatCode="[$-416]mmmm\-yy;@"/>
    </dxf>
    <dxf>
      <numFmt numFmtId="167" formatCode="[$-416]mmmm\-yy;@"/>
    </dxf>
    <dxf>
      <numFmt numFmtId="167" formatCode="[$-416]mmmm\-yy;@"/>
    </dxf>
    <dxf>
      <numFmt numFmtId="167" formatCode="[$-416]mmmm\-yy;@"/>
    </dxf>
    <dxf>
      <numFmt numFmtId="167" formatCode="[$-416]mmmm\-yy;@"/>
    </dxf>
    <dxf>
      <numFmt numFmtId="169" formatCode="[$-416]mmm\-yy;@"/>
    </dxf>
    <dxf>
      <numFmt numFmtId="169" formatCode="[$-416]mmm\-yy;@"/>
    </dxf>
    <dxf>
      <numFmt numFmtId="169" formatCode="[$-416]mmm\-yy;@"/>
    </dxf>
    <dxf>
      <numFmt numFmtId="169" formatCode="[$-416]mmm\-yy;@"/>
    </dxf>
    <dxf>
      <numFmt numFmtId="169" formatCode="[$-416]mmm\-yy;@"/>
    </dxf>
    <dxf>
      <numFmt numFmtId="169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4</xdr:row>
      <xdr:rowOff>152199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96250" cy="9141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699.456824537039" createdVersion="5" refreshedVersion="5" minRefreshableVersion="3" recordCount="38051">
  <cacheSource type="worksheet">
    <worksheetSource ref="A1:I38052" sheet="Base " r:id="rId2"/>
  </cacheSource>
  <cacheFields count="9">
    <cacheField name="NOME" numFmtId="49">
      <sharedItems count="175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  <s v="ALEX ANDRE LINHARES"/>
        <s v="BRUNA ANGELICA PEREIRA SANTOS"/>
        <s v="CHARB ALEXANDRE MORAIS"/>
        <s v="FABIOLA FRANCIELLE DA SILVA CARVALHO MENEZES"/>
        <s v="JHENNIFER VALERIA SILVA"/>
        <s v="LUIS HENRIQUE MACHADO E SILVA"/>
        <s v="CARLOS HENRIQUE DE ASSIS COSTA"/>
        <s v="DENILZA RIBEIRO ROSA DA MOTA"/>
        <s v="ANNA PAULLA SOUSA DE CARVALHO"/>
        <s v="GABRIEL PIMENTEL DE SOUSA"/>
        <s v="MARCOS RODRIGUES DE FREITAS"/>
        <s v="RENATA AURELINO VAZ"/>
        <s v="KARLA APARECIDA DA COSTA ALVES"/>
        <s v="CHRISTIENE SANTOS ISCAVA"/>
        <s v="FRANCISCO AURYSTENIO PINHEIRO DA SILVA"/>
        <s v="FERNANDA DORNELA DE MELO"/>
        <s v="SARAH DE ALMEIDA SANTOS"/>
        <s v="EDMILSON DOMINGOS DE OLIVEIRA"/>
        <s v="FLABIA DA SILVA RIBEIRO"/>
        <s v="GLENDER JUNIO DE ALMEIDA ALVES"/>
        <s v="IZADORA SILVA E NEVES"/>
        <s v="LISANDRA ROSA COSTA VIEIRA"/>
        <s v="BRUNO HOLTZ DA NOVA MOREIRA"/>
        <s v="JOANA NERIS DA SILVA"/>
        <s v="VANESSA PEREIRA DE OLIVEIRA"/>
        <s v="TALITA SOUZA MACHADO"/>
        <s v="BERTA VAZ ANDRADE DE FARIA PEREIRA"/>
        <s v="BRUNA DO NASCIMENTO PEREIRA"/>
        <s v="LARISSA ALVES DA SILVA"/>
        <s v="MAYANE JACINTO DE MORAIS"/>
        <s v="JOAO LUCAS NETO"/>
        <s v="LHANA LYNDSAY ALVES DOS SANTOS COSTA"/>
        <s v="JONATHAN PARENTE AGUIAR DA SILVA"/>
        <s v="ANNY PRISCILLA SILVA RIBEIRO"/>
        <s v="ALVARO HENRIQUE SILVA E VASCONCELOS"/>
        <s v="JANAINA CASTELO DE BASTOS SANTOS"/>
        <s v="JAIRO KIBERNETES DO NASCIMENTO NEVES"/>
        <s v="LETTICIA OLIVEIRA MARINHO AGUIAR"/>
        <s v="ADRIANA GARCIA MORAIS REIS"/>
        <s v="ANA CASSIA ALVES"/>
        <s v="IZABEL RIBEIRO BARBOSA DE SOUZA CASTRO"/>
        <s v="ANA CANDIDA DE OLIVEIRA NETA"/>
        <s v="WHYARA DO NASCIMENTO RODRIGUES"/>
        <s v="CASSIA DE ALMEIDA RAMOS"/>
        <s v="CRISTIANE PEREIRA DOS SANTOS"/>
        <s v="CRISTIANE TEIXEIRA DA SILVA"/>
        <s v="EDIR GOMES GAUDINO"/>
        <s v="FABIANA CHAVEIRO GOMES"/>
        <s v="FERNANDA KHATLEN DE SOUZA CASTRO"/>
        <s v="KEILA ROSA DA SILVA"/>
        <s v="LEICE CHRISTIANE ALVES"/>
        <s v="LUCIANA RODRIGUES DE SOUSA RIBEIRO"/>
        <s v="LUCIMEIRE NUNES DOS SANTOS"/>
        <s v="LUCIVANIA FRANCISCO RODRIGUES"/>
        <s v="MARIA NILMA GALENO TELES DA SILVA"/>
        <s v="MARINA ARAUJO E ROCHA"/>
        <s v="MARIZETE REIS RIBEIRO"/>
        <s v="ROSALINA DIAS CARNEIRO RIBEIRO"/>
        <s v="VIVIANE RIBEIRO DE LIMA"/>
        <s v="MICHELE MARIA DOS SANTOS SILVEIRA"/>
      </sharedItems>
    </cacheField>
    <cacheField name="FUNCAO" numFmtId="49">
      <sharedItems count="158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  <s v="CONTROLLER"/>
        <s v="GERENTE DE T I C"/>
        <s v="ANALISTA DE RECURSOS HUMANOS PLENO"/>
        <s v="COORDENADOR (A) DE OBSTETRICIA E GINECOLOGIA"/>
        <s v="COORDENADOR (A) DE EQUIPE MULTI"/>
      </sharedItems>
    </cacheField>
    <cacheField name="COMPETENCIA " numFmtId="0">
      <sharedItems containsDate="1" containsMixedTypes="1" minDate="2018-01-01T00:00:00" maxDate="2022-04-02T00:00:00" count="52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051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  <r>
    <x v="0"/>
    <x v="0"/>
    <x v="48"/>
    <n v="2883.17"/>
    <n v="0"/>
    <n v="0"/>
    <n v="3701.3500000000004"/>
    <n v="473.17000000000053"/>
    <n v="3228.18"/>
  </r>
  <r>
    <x v="2"/>
    <x v="1"/>
    <x v="48"/>
    <n v="4316.7700000000004"/>
    <n v="0"/>
    <n v="0"/>
    <n v="5982.0199999999995"/>
    <n v="1147.1999999999998"/>
    <n v="4834.82"/>
  </r>
  <r>
    <x v="4"/>
    <x v="1"/>
    <x v="48"/>
    <n v="4316.7700000000004"/>
    <n v="0"/>
    <n v="0"/>
    <n v="5771.420000000001"/>
    <n v="1227.9700000000012"/>
    <n v="4543.45"/>
  </r>
  <r>
    <x v="5"/>
    <x v="2"/>
    <x v="48"/>
    <n v="2967.72"/>
    <n v="0"/>
    <n v="0"/>
    <n v="5446.85"/>
    <n v="1010.7600000000002"/>
    <n v="4436.09"/>
  </r>
  <r>
    <x v="6"/>
    <x v="3"/>
    <x v="48"/>
    <n v="1730.21"/>
    <n v="0"/>
    <n v="0"/>
    <n v="2498.8200000000006"/>
    <n v="312.66000000000076"/>
    <n v="2186.16"/>
  </r>
  <r>
    <x v="8"/>
    <x v="5"/>
    <x v="48"/>
    <n v="1572.91"/>
    <n v="0"/>
    <n v="0"/>
    <n v="1972.6100000000004"/>
    <n v="253.72000000000025"/>
    <n v="1718.89"/>
  </r>
  <r>
    <x v="10"/>
    <x v="0"/>
    <x v="48"/>
    <n v="2883.17"/>
    <n v="0"/>
    <n v="0"/>
    <n v="2438.0100000000002"/>
    <n v="312.20000000000027"/>
    <n v="2125.81"/>
  </r>
  <r>
    <x v="14"/>
    <x v="1"/>
    <x v="48"/>
    <n v="4316.7700000000004"/>
    <n v="5290.46"/>
    <n v="0"/>
    <n v="15398.46"/>
    <n v="15398.46"/>
    <n v="0"/>
  </r>
  <r>
    <x v="15"/>
    <x v="1"/>
    <x v="48"/>
    <n v="4316.7700000000004"/>
    <n v="0"/>
    <n v="0"/>
    <n v="6203.1000000000013"/>
    <n v="1390.4900000000016"/>
    <n v="4812.6099999999997"/>
  </r>
  <r>
    <x v="19"/>
    <x v="7"/>
    <x v="48"/>
    <n v="1212"/>
    <n v="0"/>
    <n v="0"/>
    <n v="997.88"/>
    <n v="129.07000000000005"/>
    <n v="868.81"/>
  </r>
  <r>
    <x v="21"/>
    <x v="8"/>
    <x v="48"/>
    <n v="8211.82"/>
    <n v="0"/>
    <n v="0"/>
    <n v="7208.8200000000006"/>
    <n v="1603.3400000000011"/>
    <n v="5605.48"/>
  </r>
  <r>
    <x v="22"/>
    <x v="8"/>
    <x v="48"/>
    <n v="8211.82"/>
    <n v="0"/>
    <n v="0"/>
    <n v="10022.219999999999"/>
    <n v="2487.3199999999997"/>
    <n v="7534.9"/>
  </r>
  <r>
    <x v="24"/>
    <x v="1"/>
    <x v="48"/>
    <n v="4316.7700000000004"/>
    <n v="8184.2500000000009"/>
    <n v="0"/>
    <n v="9838.4100000000017"/>
    <n v="8364.2800000000025"/>
    <n v="1474.13"/>
  </r>
  <r>
    <x v="25"/>
    <x v="3"/>
    <x v="48"/>
    <n v="1730.21"/>
    <n v="2982.7300000000005"/>
    <n v="0"/>
    <n v="3100.3700000000003"/>
    <n v="3100.3700000000003"/>
    <n v="0"/>
  </r>
  <r>
    <x v="26"/>
    <x v="0"/>
    <x v="48"/>
    <n v="2883.17"/>
    <n v="5159.1899999999996"/>
    <n v="0"/>
    <n v="5716.6200000000008"/>
    <n v="5222.1200000000008"/>
    <n v="494.5"/>
  </r>
  <r>
    <x v="27"/>
    <x v="8"/>
    <x v="48"/>
    <n v="8211.82"/>
    <n v="0"/>
    <n v="0"/>
    <n v="9755.66"/>
    <n v="2361.88"/>
    <n v="7393.78"/>
  </r>
  <r>
    <x v="28"/>
    <x v="8"/>
    <x v="48"/>
    <n v="8211.82"/>
    <n v="0"/>
    <n v="0"/>
    <n v="8454.2199999999993"/>
    <n v="2056.119999999999"/>
    <n v="6398.1"/>
  </r>
  <r>
    <x v="29"/>
    <x v="8"/>
    <x v="48"/>
    <n v="8211.82"/>
    <n v="0"/>
    <n v="0"/>
    <n v="8454.2199999999993"/>
    <n v="1951.8499999999995"/>
    <n v="6502.37"/>
  </r>
  <r>
    <x v="30"/>
    <x v="8"/>
    <x v="48"/>
    <n v="8211.82"/>
    <n v="0"/>
    <n v="0"/>
    <n v="9126.2199999999993"/>
    <n v="2240.9199999999992"/>
    <n v="6885.3"/>
  </r>
  <r>
    <x v="31"/>
    <x v="0"/>
    <x v="48"/>
    <n v="2883.17"/>
    <n v="5274.6799999999994"/>
    <n v="0"/>
    <n v="6615.97"/>
    <n v="5419.85"/>
    <n v="1196.1199999999999"/>
  </r>
  <r>
    <x v="32"/>
    <x v="0"/>
    <x v="48"/>
    <n v="2883.17"/>
    <n v="4764.47"/>
    <n v="0"/>
    <n v="4882.96"/>
    <n v="4765.95"/>
    <n v="117.01"/>
  </r>
  <r>
    <x v="35"/>
    <x v="0"/>
    <x v="48"/>
    <n v="2883.17"/>
    <n v="2721.78"/>
    <n v="0"/>
    <n v="4552.3"/>
    <n v="4552.3"/>
    <n v="0"/>
  </r>
  <r>
    <x v="37"/>
    <x v="5"/>
    <x v="48"/>
    <n v="1572.91"/>
    <n v="0"/>
    <n v="0"/>
    <n v="2280.0000000000005"/>
    <n v="295.5600000000004"/>
    <n v="1984.44"/>
  </r>
  <r>
    <x v="38"/>
    <x v="0"/>
    <x v="48"/>
    <n v="2883.17"/>
    <n v="4516.09"/>
    <n v="0"/>
    <n v="5261.8200000000006"/>
    <n v="4678.4600000000009"/>
    <n v="583.36"/>
  </r>
  <r>
    <x v="42"/>
    <x v="3"/>
    <x v="48"/>
    <n v="1730.21"/>
    <n v="0"/>
    <n v="0"/>
    <n v="2448.5000000000005"/>
    <n v="250.43000000000029"/>
    <n v="2198.0700000000002"/>
  </r>
  <r>
    <x v="46"/>
    <x v="3"/>
    <x v="48"/>
    <n v="1730.21"/>
    <n v="2284.84"/>
    <n v="0"/>
    <n v="2713.9600000000005"/>
    <n v="2327.9400000000005"/>
    <n v="386.02"/>
  </r>
  <r>
    <x v="47"/>
    <x v="0"/>
    <x v="48"/>
    <n v="2883.17"/>
    <n v="0"/>
    <n v="0"/>
    <n v="4003.71"/>
    <n v="526.05999999999995"/>
    <n v="3477.65"/>
  </r>
  <r>
    <x v="48"/>
    <x v="3"/>
    <x v="48"/>
    <n v="1730.21"/>
    <n v="0"/>
    <n v="0"/>
    <n v="2580.2000000000003"/>
    <n v="252.93000000000029"/>
    <n v="2327.27"/>
  </r>
  <r>
    <x v="51"/>
    <x v="13"/>
    <x v="48"/>
    <n v="7299.4"/>
    <n v="0"/>
    <n v="0"/>
    <n v="18021.96"/>
    <n v="6147.1699999999983"/>
    <n v="11874.79"/>
  </r>
  <r>
    <x v="52"/>
    <x v="14"/>
    <x v="48"/>
    <n v="2359.39"/>
    <n v="0"/>
    <n v="0"/>
    <n v="2853.1799999999994"/>
    <n v="320.69999999999936"/>
    <n v="2532.48"/>
  </r>
  <r>
    <x v="55"/>
    <x v="8"/>
    <x v="48"/>
    <n v="8211.82"/>
    <n v="0"/>
    <n v="0"/>
    <n v="8454.2199999999993"/>
    <n v="2056.119999999999"/>
    <n v="6398.1"/>
  </r>
  <r>
    <x v="56"/>
    <x v="3"/>
    <x v="48"/>
    <n v="1730.21"/>
    <n v="0"/>
    <n v="0"/>
    <n v="4690.09"/>
    <n v="879.19"/>
    <n v="3810.9"/>
  </r>
  <r>
    <x v="57"/>
    <x v="3"/>
    <x v="48"/>
    <n v="1730.21"/>
    <n v="0"/>
    <n v="0"/>
    <n v="2266.8300000000004"/>
    <n v="302.10000000000036"/>
    <n v="1964.73"/>
  </r>
  <r>
    <x v="58"/>
    <x v="3"/>
    <x v="48"/>
    <n v="1730.21"/>
    <n v="0"/>
    <n v="0"/>
    <n v="2556.2700000000004"/>
    <n v="369.29000000000042"/>
    <n v="2186.98"/>
  </r>
  <r>
    <x v="59"/>
    <x v="0"/>
    <x v="48"/>
    <n v="2883.17"/>
    <n v="0"/>
    <n v="0"/>
    <n v="3637.91"/>
    <n v="456.14999999999964"/>
    <n v="3181.76"/>
  </r>
  <r>
    <x v="61"/>
    <x v="3"/>
    <x v="48"/>
    <n v="1730.21"/>
    <n v="0"/>
    <n v="0"/>
    <n v="2612.34"/>
    <n v="362.72000000000025"/>
    <n v="2249.62"/>
  </r>
  <r>
    <x v="62"/>
    <x v="0"/>
    <x v="48"/>
    <n v="2883.17"/>
    <n v="5296.0700000000006"/>
    <n v="0"/>
    <n v="5850.83"/>
    <n v="5358.63"/>
    <n v="492.2"/>
  </r>
  <r>
    <x v="63"/>
    <x v="3"/>
    <x v="48"/>
    <n v="1730.21"/>
    <n v="0"/>
    <n v="0"/>
    <n v="2834.7300000000005"/>
    <n v="586.11000000000058"/>
    <n v="2248.62"/>
  </r>
  <r>
    <x v="64"/>
    <x v="3"/>
    <x v="48"/>
    <n v="1730.21"/>
    <n v="0"/>
    <n v="0"/>
    <n v="2266.8300000000004"/>
    <n v="302.91000000000031"/>
    <n v="1963.92"/>
  </r>
  <r>
    <x v="67"/>
    <x v="17"/>
    <x v="48"/>
    <n v="1698.75"/>
    <n v="0"/>
    <n v="0"/>
    <n v="703.66999999999985"/>
    <n v="74.769999999999868"/>
    <n v="628.9"/>
  </r>
  <r>
    <x v="71"/>
    <x v="1"/>
    <x v="48"/>
    <n v="4316.7700000000004"/>
    <n v="0"/>
    <n v="0"/>
    <n v="6203.1000000000013"/>
    <n v="1295.1900000000014"/>
    <n v="4907.91"/>
  </r>
  <r>
    <x v="72"/>
    <x v="3"/>
    <x v="48"/>
    <n v="1730.21"/>
    <n v="3387.6800000000003"/>
    <n v="0"/>
    <n v="3800.0700000000006"/>
    <n v="3429.6900000000005"/>
    <n v="370.38"/>
  </r>
  <r>
    <x v="74"/>
    <x v="3"/>
    <x v="48"/>
    <n v="1730.21"/>
    <n v="0"/>
    <n v="0"/>
    <n v="2059.1200000000003"/>
    <n v="335.84000000000037"/>
    <n v="1723.28"/>
  </r>
  <r>
    <x v="75"/>
    <x v="3"/>
    <x v="48"/>
    <n v="1730.21"/>
    <n v="0"/>
    <n v="0"/>
    <n v="2347.0200000000004"/>
    <n v="314.99000000000046"/>
    <n v="2032.03"/>
  </r>
  <r>
    <x v="76"/>
    <x v="3"/>
    <x v="48"/>
    <n v="1730.21"/>
    <n v="0"/>
    <n v="0"/>
    <n v="2059.1200000000003"/>
    <n v="371.51000000000045"/>
    <n v="1687.61"/>
  </r>
  <r>
    <x v="77"/>
    <x v="3"/>
    <x v="48"/>
    <n v="1730.21"/>
    <n v="0"/>
    <n v="0"/>
    <n v="2180.3200000000002"/>
    <n v="480.26000000000022"/>
    <n v="1700.06"/>
  </r>
  <r>
    <x v="78"/>
    <x v="3"/>
    <x v="48"/>
    <n v="1730.21"/>
    <n v="0"/>
    <n v="0"/>
    <n v="2601.7300000000005"/>
    <n v="360.74000000000069"/>
    <n v="2240.9899999999998"/>
  </r>
  <r>
    <x v="80"/>
    <x v="5"/>
    <x v="48"/>
    <n v="1572.91"/>
    <n v="0"/>
    <n v="0"/>
    <n v="2172.9100000000003"/>
    <n v="423.21000000000026"/>
    <n v="1749.7"/>
  </r>
  <r>
    <x v="84"/>
    <x v="0"/>
    <x v="48"/>
    <n v="2883.17"/>
    <n v="0"/>
    <n v="0"/>
    <n v="3820.37"/>
    <n v="533.61999999999989"/>
    <n v="3286.75"/>
  </r>
  <r>
    <x v="85"/>
    <x v="0"/>
    <x v="48"/>
    <n v="2883.17"/>
    <n v="0"/>
    <n v="0"/>
    <n v="3588.7"/>
    <n v="472.1899999999996"/>
    <n v="3116.51"/>
  </r>
  <r>
    <x v="86"/>
    <x v="3"/>
    <x v="48"/>
    <n v="1730.21"/>
    <n v="0"/>
    <n v="0"/>
    <n v="2610.4300000000003"/>
    <n v="258.55000000000018"/>
    <n v="2351.88"/>
  </r>
  <r>
    <x v="87"/>
    <x v="3"/>
    <x v="48"/>
    <n v="1730.21"/>
    <n v="0"/>
    <n v="0"/>
    <n v="2348.0000000000005"/>
    <n v="457.91000000000054"/>
    <n v="1890.09"/>
  </r>
  <r>
    <x v="88"/>
    <x v="0"/>
    <x v="48"/>
    <n v="2883.17"/>
    <n v="0"/>
    <n v="0"/>
    <n v="3989.95"/>
    <n v="550.79999999999973"/>
    <n v="3439.15"/>
  </r>
  <r>
    <x v="90"/>
    <x v="0"/>
    <x v="48"/>
    <n v="2883.17"/>
    <n v="0"/>
    <n v="0"/>
    <n v="4044.4200000000005"/>
    <n v="622.72000000000071"/>
    <n v="3421.7"/>
  </r>
  <r>
    <x v="91"/>
    <x v="1"/>
    <x v="48"/>
    <n v="4316.7700000000004"/>
    <n v="8187.28"/>
    <n v="0"/>
    <n v="8394.0399999999991"/>
    <n v="8263.6899999999987"/>
    <n v="130.35"/>
  </r>
  <r>
    <x v="92"/>
    <x v="16"/>
    <x v="48"/>
    <n v="1730.21"/>
    <n v="2912.61"/>
    <n v="0"/>
    <n v="2984.1200000000003"/>
    <n v="2912.8"/>
    <n v="71.319999999999993"/>
  </r>
  <r>
    <x v="93"/>
    <x v="7"/>
    <x v="48"/>
    <n v="1212"/>
    <n v="0"/>
    <n v="0"/>
    <n v="1365.52"/>
    <n v="171.87999999999988"/>
    <n v="1193.6400000000001"/>
  </r>
  <r>
    <x v="96"/>
    <x v="3"/>
    <x v="48"/>
    <n v="1730.21"/>
    <n v="0"/>
    <n v="0"/>
    <n v="2266.8300000000004"/>
    <n v="280.23000000000047"/>
    <n v="1986.6"/>
  </r>
  <r>
    <x v="98"/>
    <x v="0"/>
    <x v="48"/>
    <n v="2883.17"/>
    <n v="6075.8"/>
    <n v="0"/>
    <n v="6501.74"/>
    <n v="6431.24"/>
    <n v="70.5"/>
  </r>
  <r>
    <x v="106"/>
    <x v="3"/>
    <x v="48"/>
    <n v="1730.21"/>
    <n v="0"/>
    <n v="0"/>
    <n v="2611.4300000000003"/>
    <n v="379.55000000000018"/>
    <n v="2231.88"/>
  </r>
  <r>
    <x v="111"/>
    <x v="16"/>
    <x v="48"/>
    <n v="1730.21"/>
    <n v="0"/>
    <n v="0"/>
    <n v="2145.6300000000006"/>
    <n v="300.73000000000047"/>
    <n v="1844.9"/>
  </r>
  <r>
    <x v="117"/>
    <x v="3"/>
    <x v="48"/>
    <n v="1730.21"/>
    <n v="2025.97"/>
    <n v="0"/>
    <n v="3450.96"/>
    <n v="2180"/>
    <n v="1270.96"/>
  </r>
  <r>
    <x v="121"/>
    <x v="3"/>
    <x v="48"/>
    <n v="1730.21"/>
    <n v="2985"/>
    <n v="0"/>
    <n v="3060.55"/>
    <n v="2985.67"/>
    <n v="74.88"/>
  </r>
  <r>
    <x v="122"/>
    <x v="3"/>
    <x v="48"/>
    <n v="1730.21"/>
    <n v="0"/>
    <n v="0"/>
    <n v="2466.2200000000007"/>
    <n v="335.54000000000087"/>
    <n v="2130.6799999999998"/>
  </r>
  <r>
    <x v="123"/>
    <x v="0"/>
    <x v="48"/>
    <n v="2883.17"/>
    <n v="0"/>
    <n v="0"/>
    <n v="3855.5099999999998"/>
    <n v="543.06999999999971"/>
    <n v="3312.44"/>
  </r>
  <r>
    <x v="124"/>
    <x v="0"/>
    <x v="48"/>
    <n v="2883.17"/>
    <n v="0"/>
    <n v="0"/>
    <n v="3266.14"/>
    <n v="419.73999999999978"/>
    <n v="2846.4"/>
  </r>
  <r>
    <x v="125"/>
    <x v="0"/>
    <x v="48"/>
    <n v="2883.17"/>
    <n v="0"/>
    <n v="0"/>
    <n v="3863.69"/>
    <n v="545.2800000000002"/>
    <n v="3318.41"/>
  </r>
  <r>
    <x v="126"/>
    <x v="3"/>
    <x v="48"/>
    <n v="1730.21"/>
    <n v="0"/>
    <n v="0"/>
    <n v="2145.6300000000006"/>
    <n v="312.73000000000047"/>
    <n v="1832.9"/>
  </r>
  <r>
    <x v="1369"/>
    <x v="3"/>
    <x v="48"/>
    <n v="1730.21"/>
    <n v="0"/>
    <n v="0"/>
    <n v="2422.1100000000006"/>
    <n v="199.80000000000064"/>
    <n v="2222.31"/>
  </r>
  <r>
    <x v="128"/>
    <x v="1"/>
    <x v="48"/>
    <n v="4316.7700000000004"/>
    <n v="7695.21"/>
    <n v="0"/>
    <n v="7887.58"/>
    <n v="7771.62"/>
    <n v="115.96"/>
  </r>
  <r>
    <x v="129"/>
    <x v="0"/>
    <x v="48"/>
    <n v="2883.17"/>
    <n v="0"/>
    <n v="0"/>
    <n v="3554.46"/>
    <n v="582.94999999999982"/>
    <n v="2971.51"/>
  </r>
  <r>
    <x v="131"/>
    <x v="30"/>
    <x v="48"/>
    <n v="2110.1"/>
    <n v="3821.71"/>
    <n v="0"/>
    <n v="4437.6600000000008"/>
    <n v="3905.5000000000009"/>
    <n v="532.16"/>
  </r>
  <r>
    <x v="132"/>
    <x v="16"/>
    <x v="48"/>
    <n v="1730.21"/>
    <n v="0"/>
    <n v="0"/>
    <n v="2145.6300000000006"/>
    <n v="174.92000000000053"/>
    <n v="1970.71"/>
  </r>
  <r>
    <x v="133"/>
    <x v="32"/>
    <x v="48"/>
    <n v="2913.26"/>
    <n v="0"/>
    <n v="0"/>
    <n v="4799.0800000000008"/>
    <n v="837.39000000000078"/>
    <n v="3961.69"/>
  </r>
  <r>
    <x v="137"/>
    <x v="0"/>
    <x v="48"/>
    <n v="2883.17"/>
    <n v="0"/>
    <n v="0"/>
    <n v="3901.3399999999997"/>
    <n v="555.39999999999964"/>
    <n v="3345.94"/>
  </r>
  <r>
    <x v="139"/>
    <x v="0"/>
    <x v="48"/>
    <n v="2883.17"/>
    <n v="0"/>
    <n v="0"/>
    <n v="3963.4100000000003"/>
    <n v="718.08000000000038"/>
    <n v="3245.33"/>
  </r>
  <r>
    <x v="140"/>
    <x v="0"/>
    <x v="48"/>
    <n v="2883.17"/>
    <n v="0"/>
    <n v="0"/>
    <n v="3554.46"/>
    <n v="547.49000000000024"/>
    <n v="3006.97"/>
  </r>
  <r>
    <x v="141"/>
    <x v="30"/>
    <x v="48"/>
    <n v="2110.1"/>
    <n v="0"/>
    <n v="0"/>
    <n v="2122.37"/>
    <n v="299.59999999999991"/>
    <n v="1822.77"/>
  </r>
  <r>
    <x v="142"/>
    <x v="16"/>
    <x v="48"/>
    <n v="1416.35"/>
    <n v="0"/>
    <n v="0"/>
    <n v="1800.3899999999999"/>
    <n v="503.52"/>
    <n v="1296.8699999999999"/>
  </r>
  <r>
    <x v="143"/>
    <x v="3"/>
    <x v="48"/>
    <n v="1730.21"/>
    <n v="0"/>
    <n v="0"/>
    <n v="2505.5400000000004"/>
    <n v="364.86000000000058"/>
    <n v="2140.6799999999998"/>
  </r>
  <r>
    <x v="144"/>
    <x v="7"/>
    <x v="48"/>
    <n v="1212"/>
    <n v="2099.7600000000002"/>
    <n v="0"/>
    <n v="2153.3200000000006"/>
    <n v="2075.4900000000007"/>
    <n v="77.83"/>
  </r>
  <r>
    <x v="148"/>
    <x v="104"/>
    <x v="48"/>
    <n v="2769.74"/>
    <n v="0"/>
    <n v="0"/>
    <n v="3046.7199999999993"/>
    <n v="356.69999999999936"/>
    <n v="2690.02"/>
  </r>
  <r>
    <x v="151"/>
    <x v="3"/>
    <x v="48"/>
    <n v="1730.21"/>
    <n v="0"/>
    <n v="0"/>
    <n v="2266.8300000000004"/>
    <n v="185.83000000000038"/>
    <n v="2081"/>
  </r>
  <r>
    <x v="152"/>
    <x v="0"/>
    <x v="48"/>
    <n v="2883.17"/>
    <n v="0"/>
    <n v="0"/>
    <n v="3622.2"/>
    <n v="592.82999999999993"/>
    <n v="3029.37"/>
  </r>
  <r>
    <x v="155"/>
    <x v="16"/>
    <x v="48"/>
    <n v="1730.21"/>
    <n v="0"/>
    <n v="0"/>
    <n v="2482.7000000000003"/>
    <n v="234.80000000000018"/>
    <n v="2247.9"/>
  </r>
  <r>
    <x v="157"/>
    <x v="0"/>
    <x v="48"/>
    <n v="2883.17"/>
    <n v="0"/>
    <n v="0"/>
    <n v="3891.3300000000004"/>
    <n v="546.27000000000044"/>
    <n v="3345.06"/>
  </r>
  <r>
    <x v="1526"/>
    <x v="1"/>
    <x v="48"/>
    <n v="4316.7700000000004"/>
    <n v="4094.85"/>
    <n v="0"/>
    <n v="7412.25"/>
    <n v="4624.08"/>
    <n v="2788.17"/>
  </r>
  <r>
    <x v="1513"/>
    <x v="3"/>
    <x v="48"/>
    <n v="1730.21"/>
    <n v="0"/>
    <n v="0"/>
    <n v="2180.3200000000002"/>
    <n v="345.01000000000022"/>
    <n v="1835.31"/>
  </r>
  <r>
    <x v="164"/>
    <x v="3"/>
    <x v="48"/>
    <n v="1730.21"/>
    <n v="0"/>
    <n v="0"/>
    <n v="2266.8300000000004"/>
    <n v="302.91000000000031"/>
    <n v="1963.92"/>
  </r>
  <r>
    <x v="167"/>
    <x v="3"/>
    <x v="48"/>
    <n v="1730.21"/>
    <n v="0"/>
    <n v="0"/>
    <n v="2396.8600000000006"/>
    <n v="323.48000000000047"/>
    <n v="2073.38"/>
  </r>
  <r>
    <x v="168"/>
    <x v="0"/>
    <x v="48"/>
    <n v="2883.17"/>
    <n v="4488.32"/>
    <n v="0"/>
    <n v="4597.2000000000007"/>
    <n v="4488.4600000000009"/>
    <n v="108.74"/>
  </r>
  <r>
    <x v="170"/>
    <x v="0"/>
    <x v="48"/>
    <n v="2883.17"/>
    <n v="0"/>
    <n v="0"/>
    <n v="3554.46"/>
    <n v="463.55999999999995"/>
    <n v="3090.9"/>
  </r>
  <r>
    <x v="171"/>
    <x v="3"/>
    <x v="48"/>
    <n v="1730.21"/>
    <n v="0"/>
    <n v="0"/>
    <n v="2266.8300000000004"/>
    <n v="185.83000000000038"/>
    <n v="2081"/>
  </r>
  <r>
    <x v="172"/>
    <x v="3"/>
    <x v="48"/>
    <n v="1730.21"/>
    <n v="0"/>
    <n v="0"/>
    <n v="2481.44"/>
    <n v="520.40000000000009"/>
    <n v="1961.04"/>
  </r>
  <r>
    <x v="177"/>
    <x v="36"/>
    <x v="48"/>
    <n v="2533.58"/>
    <n v="4526.97"/>
    <n v="0"/>
    <n v="5259.55"/>
    <n v="4614.43"/>
    <n v="645.12"/>
  </r>
  <r>
    <x v="179"/>
    <x v="1"/>
    <x v="48"/>
    <n v="4316.7700000000004"/>
    <n v="0"/>
    <n v="0"/>
    <n v="4135.41"/>
    <n v="735.35999999999967"/>
    <n v="3400.05"/>
  </r>
  <r>
    <x v="180"/>
    <x v="3"/>
    <x v="48"/>
    <n v="1730.21"/>
    <n v="0"/>
    <n v="0"/>
    <n v="2584.1500000000005"/>
    <n v="253.66000000000076"/>
    <n v="2330.4899999999998"/>
  </r>
  <r>
    <x v="181"/>
    <x v="3"/>
    <x v="48"/>
    <n v="1730.21"/>
    <n v="0"/>
    <n v="0"/>
    <n v="2306.0700000000006"/>
    <n v="205.3100000000004"/>
    <n v="2100.7600000000002"/>
  </r>
  <r>
    <x v="182"/>
    <x v="3"/>
    <x v="48"/>
    <n v="1730.21"/>
    <n v="0"/>
    <n v="0"/>
    <n v="2472.8500000000004"/>
    <n v="336.7800000000002"/>
    <n v="2136.0700000000002"/>
  </r>
  <r>
    <x v="184"/>
    <x v="3"/>
    <x v="48"/>
    <n v="1730.21"/>
    <n v="0"/>
    <n v="0"/>
    <n v="3490.76"/>
    <n v="419.07000000000016"/>
    <n v="3071.69"/>
  </r>
  <r>
    <x v="189"/>
    <x v="0"/>
    <x v="48"/>
    <n v="2883.17"/>
    <n v="0"/>
    <n v="0"/>
    <n v="3554.46"/>
    <n v="463.55999999999995"/>
    <n v="3090.9"/>
  </r>
  <r>
    <x v="190"/>
    <x v="36"/>
    <x v="48"/>
    <n v="2533.58"/>
    <n v="0"/>
    <n v="0"/>
    <n v="3593.8599999999997"/>
    <n v="445.05999999999949"/>
    <n v="3148.8"/>
  </r>
  <r>
    <x v="192"/>
    <x v="16"/>
    <x v="48"/>
    <n v="1730.21"/>
    <n v="0"/>
    <n v="0"/>
    <n v="2059.1200000000003"/>
    <n v="241.91000000000031"/>
    <n v="1817.21"/>
  </r>
  <r>
    <x v="196"/>
    <x v="3"/>
    <x v="48"/>
    <n v="1730.21"/>
    <n v="0"/>
    <n v="0"/>
    <n v="1247.3499999999999"/>
    <n v="94.079999999999927"/>
    <n v="1153.27"/>
  </r>
  <r>
    <x v="200"/>
    <x v="18"/>
    <x v="48"/>
    <n v="2967.72"/>
    <n v="0"/>
    <n v="0"/>
    <n v="3503.3099999999995"/>
    <n v="422.22999999999956"/>
    <n v="3081.08"/>
  </r>
  <r>
    <x v="202"/>
    <x v="3"/>
    <x v="48"/>
    <n v="1730.21"/>
    <n v="0"/>
    <n v="0"/>
    <n v="3234.5200000000004"/>
    <n v="486.75000000000045"/>
    <n v="2747.77"/>
  </r>
  <r>
    <x v="204"/>
    <x v="3"/>
    <x v="48"/>
    <n v="1730.21"/>
    <n v="0"/>
    <n v="0"/>
    <n v="2353.6900000000005"/>
    <n v="354.2000000000005"/>
    <n v="1999.49"/>
  </r>
  <r>
    <x v="206"/>
    <x v="3"/>
    <x v="48"/>
    <n v="1730.21"/>
    <n v="0"/>
    <n v="0"/>
    <n v="2476.1100000000006"/>
    <n v="337.38000000000056"/>
    <n v="2138.73"/>
  </r>
  <r>
    <x v="209"/>
    <x v="3"/>
    <x v="48"/>
    <n v="1730.21"/>
    <n v="0"/>
    <n v="0"/>
    <n v="2549.8500000000008"/>
    <n v="240.07000000000062"/>
    <n v="2309.7800000000002"/>
  </r>
  <r>
    <x v="210"/>
    <x v="3"/>
    <x v="48"/>
    <n v="1730.21"/>
    <n v="0"/>
    <n v="0"/>
    <n v="2145.6300000000006"/>
    <n v="174.92000000000053"/>
    <n v="1970.71"/>
  </r>
  <r>
    <x v="213"/>
    <x v="0"/>
    <x v="48"/>
    <n v="2883.17"/>
    <n v="0"/>
    <n v="0"/>
    <n v="3266.14"/>
    <n v="352.07999999999993"/>
    <n v="2914.06"/>
  </r>
  <r>
    <x v="216"/>
    <x v="1"/>
    <x v="48"/>
    <n v="4316.7700000000004"/>
    <n v="0"/>
    <n v="0"/>
    <n v="5771.41"/>
    <n v="1184.8000000000002"/>
    <n v="4586.6099999999997"/>
  </r>
  <r>
    <x v="218"/>
    <x v="137"/>
    <x v="48"/>
    <n v="5755.69"/>
    <n v="8376.3700000000008"/>
    <n v="0"/>
    <n v="9214.01"/>
    <n v="8510.34"/>
    <n v="703.67"/>
  </r>
  <r>
    <x v="222"/>
    <x v="8"/>
    <x v="48"/>
    <n v="8211.82"/>
    <n v="11242.43"/>
    <n v="0"/>
    <n v="11806.04"/>
    <n v="11318.84"/>
    <n v="487.2"/>
  </r>
  <r>
    <x v="223"/>
    <x v="21"/>
    <x v="48"/>
    <n v="1216.1400000000001"/>
    <n v="2102.0800000000004"/>
    <n v="0"/>
    <n v="2203.3700000000003"/>
    <n v="2135.11"/>
    <n v="68.260000000000005"/>
  </r>
  <r>
    <x v="226"/>
    <x v="3"/>
    <x v="48"/>
    <n v="1730.21"/>
    <n v="2856.69"/>
    <n v="0"/>
    <n v="3062.6"/>
    <n v="3062.6"/>
    <n v="0"/>
  </r>
  <r>
    <x v="227"/>
    <x v="0"/>
    <x v="48"/>
    <n v="2883.17"/>
    <n v="0"/>
    <n v="0"/>
    <n v="3554.46"/>
    <n v="463.55999999999995"/>
    <n v="3090.9"/>
  </r>
  <r>
    <x v="228"/>
    <x v="16"/>
    <x v="48"/>
    <n v="1730.21"/>
    <n v="3266.0099999999998"/>
    <n v="0"/>
    <n v="3628.4399999999996"/>
    <n v="3347.8999999999996"/>
    <n v="280.54000000000002"/>
  </r>
  <r>
    <x v="231"/>
    <x v="3"/>
    <x v="48"/>
    <n v="1730.21"/>
    <n v="0"/>
    <n v="0"/>
    <n v="2180.3200000000002"/>
    <n v="574.87000000000012"/>
    <n v="1605.45"/>
  </r>
  <r>
    <x v="233"/>
    <x v="15"/>
    <x v="48"/>
    <n v="16423.64"/>
    <n v="0"/>
    <n v="0"/>
    <n v="16666.04"/>
    <n v="4314.3700000000008"/>
    <n v="12351.67"/>
  </r>
  <r>
    <x v="235"/>
    <x v="16"/>
    <x v="48"/>
    <n v="1730.21"/>
    <n v="0"/>
    <n v="0"/>
    <n v="2145.6300000000006"/>
    <n v="174.92000000000053"/>
    <n v="1970.71"/>
  </r>
  <r>
    <x v="236"/>
    <x v="42"/>
    <x v="48"/>
    <n v="24551.18"/>
    <n v="0"/>
    <n v="0"/>
    <n v="27006.300000000003"/>
    <n v="14063.500000000004"/>
    <n v="12942.8"/>
  </r>
  <r>
    <x v="240"/>
    <x v="3"/>
    <x v="48"/>
    <n v="1730.21"/>
    <n v="0"/>
    <n v="0"/>
    <n v="2362.3700000000003"/>
    <n v="358.15000000000032"/>
    <n v="2004.22"/>
  </r>
  <r>
    <x v="243"/>
    <x v="153"/>
    <x v="48"/>
    <n v="9600"/>
    <n v="0"/>
    <n v="0"/>
    <n v="10560"/>
    <n v="2635.21"/>
    <n v="7924.79"/>
  </r>
  <r>
    <x v="247"/>
    <x v="3"/>
    <x v="48"/>
    <n v="1730.21"/>
    <n v="3495.8900000000003"/>
    <n v="0"/>
    <n v="4742.17"/>
    <n v="3655.27"/>
    <n v="1086.9000000000001"/>
  </r>
  <r>
    <x v="249"/>
    <x v="0"/>
    <x v="48"/>
    <n v="2883.17"/>
    <n v="0"/>
    <n v="0"/>
    <n v="6599.38"/>
    <n v="1608.3199999999997"/>
    <n v="4991.0600000000004"/>
  </r>
  <r>
    <x v="252"/>
    <x v="8"/>
    <x v="48"/>
    <n v="8211.82"/>
    <n v="0"/>
    <n v="0"/>
    <n v="8919.59"/>
    <n v="2184.1000000000004"/>
    <n v="6735.49"/>
  </r>
  <r>
    <x v="259"/>
    <x v="7"/>
    <x v="48"/>
    <n v="1212"/>
    <n v="0"/>
    <n v="0"/>
    <n v="1688.54"/>
    <n v="196.33999999999992"/>
    <n v="1492.2"/>
  </r>
  <r>
    <x v="261"/>
    <x v="3"/>
    <x v="48"/>
    <n v="1730.21"/>
    <n v="0"/>
    <n v="0"/>
    <n v="2145.6300000000006"/>
    <n v="174.92000000000053"/>
    <n v="1970.71"/>
  </r>
  <r>
    <x v="262"/>
    <x v="3"/>
    <x v="48"/>
    <n v="1730.21"/>
    <n v="0"/>
    <n v="0"/>
    <n v="1898.55"/>
    <n v="378.11999999999989"/>
    <n v="1520.43"/>
  </r>
  <r>
    <x v="264"/>
    <x v="36"/>
    <x v="48"/>
    <n v="2533.58"/>
    <n v="0"/>
    <n v="0"/>
    <n v="3338.75"/>
    <n v="440.69999999999982"/>
    <n v="2898.05"/>
  </r>
  <r>
    <x v="266"/>
    <x v="8"/>
    <x v="48"/>
    <n v="13686.37"/>
    <n v="0"/>
    <n v="0"/>
    <n v="13928.77"/>
    <n v="3561.6200000000008"/>
    <n v="10367.15"/>
  </r>
  <r>
    <x v="268"/>
    <x v="16"/>
    <x v="48"/>
    <n v="1730.21"/>
    <n v="0"/>
    <n v="0"/>
    <n v="2470.7600000000007"/>
    <n v="353.38000000000056"/>
    <n v="2117.38"/>
  </r>
  <r>
    <x v="271"/>
    <x v="3"/>
    <x v="48"/>
    <n v="1730.21"/>
    <n v="0"/>
    <n v="0"/>
    <n v="2400.92"/>
    <n v="165.51999999999998"/>
    <n v="2235.4"/>
  </r>
  <r>
    <x v="276"/>
    <x v="3"/>
    <x v="48"/>
    <n v="1730.21"/>
    <n v="0"/>
    <n v="0"/>
    <n v="2059.1200000000003"/>
    <n v="416.80000000000041"/>
    <n v="1642.32"/>
  </r>
  <r>
    <x v="279"/>
    <x v="3"/>
    <x v="48"/>
    <n v="1730.21"/>
    <n v="0"/>
    <n v="0"/>
    <n v="2474.0900000000006"/>
    <n v="337.00000000000045"/>
    <n v="2137.09"/>
  </r>
  <r>
    <x v="280"/>
    <x v="3"/>
    <x v="48"/>
    <n v="1730.21"/>
    <n v="0"/>
    <n v="0"/>
    <n v="2145.6300000000006"/>
    <n v="278.73000000000047"/>
    <n v="1866.9"/>
  </r>
  <r>
    <x v="284"/>
    <x v="3"/>
    <x v="48"/>
    <n v="1730.21"/>
    <n v="0"/>
    <n v="0"/>
    <n v="2474.0400000000004"/>
    <n v="337.00000000000045"/>
    <n v="2137.04"/>
  </r>
  <r>
    <x v="287"/>
    <x v="3"/>
    <x v="48"/>
    <n v="1730.21"/>
    <n v="0"/>
    <n v="0"/>
    <n v="2145.6300000000006"/>
    <n v="191.92000000000053"/>
    <n v="1953.71"/>
  </r>
  <r>
    <x v="290"/>
    <x v="0"/>
    <x v="48"/>
    <n v="2883.17"/>
    <n v="0"/>
    <n v="0"/>
    <n v="3724.51"/>
    <n v="536.66000000000031"/>
    <n v="3187.85"/>
  </r>
  <r>
    <x v="291"/>
    <x v="3"/>
    <x v="48"/>
    <n v="1730.21"/>
    <n v="0"/>
    <n v="0"/>
    <n v="2455.9900000000007"/>
    <n v="310.01000000000067"/>
    <n v="2145.98"/>
  </r>
  <r>
    <x v="293"/>
    <x v="16"/>
    <x v="48"/>
    <n v="1730.21"/>
    <n v="0"/>
    <n v="0"/>
    <n v="2487.7000000000007"/>
    <n v="207.52000000000089"/>
    <n v="2280.1799999999998"/>
  </r>
  <r>
    <x v="295"/>
    <x v="0"/>
    <x v="48"/>
    <n v="2883.17"/>
    <n v="0"/>
    <n v="0"/>
    <n v="4046.9900000000002"/>
    <n v="594.58000000000038"/>
    <n v="3452.41"/>
  </r>
  <r>
    <x v="297"/>
    <x v="3"/>
    <x v="48"/>
    <n v="1730.21"/>
    <n v="0"/>
    <n v="0"/>
    <n v="2479.9500000000007"/>
    <n v="328.89000000000078"/>
    <n v="2151.06"/>
  </r>
  <r>
    <x v="298"/>
    <x v="3"/>
    <x v="48"/>
    <n v="1730.21"/>
    <n v="0"/>
    <n v="0"/>
    <n v="2443.8100000000004"/>
    <n v="331.37000000000035"/>
    <n v="2112.44"/>
  </r>
  <r>
    <x v="299"/>
    <x v="0"/>
    <x v="48"/>
    <n v="2883.17"/>
    <n v="0"/>
    <n v="0"/>
    <n v="3994.22"/>
    <n v="580.37999999999965"/>
    <n v="3413.84"/>
  </r>
  <r>
    <x v="300"/>
    <x v="86"/>
    <x v="48"/>
    <n v="4394.28"/>
    <n v="0"/>
    <n v="0"/>
    <n v="5877.65"/>
    <n v="1224.79"/>
    <n v="4652.8599999999997"/>
  </r>
  <r>
    <x v="301"/>
    <x v="0"/>
    <x v="48"/>
    <n v="2883.17"/>
    <n v="0"/>
    <n v="0"/>
    <n v="3890.83"/>
    <n v="524.13999999999987"/>
    <n v="3366.69"/>
  </r>
  <r>
    <x v="306"/>
    <x v="3"/>
    <x v="48"/>
    <n v="1730.21"/>
    <n v="0"/>
    <n v="0"/>
    <n v="2500.6200000000008"/>
    <n v="341.94000000000096"/>
    <n v="2158.6799999999998"/>
  </r>
  <r>
    <x v="307"/>
    <x v="1"/>
    <x v="48"/>
    <n v="4316.7700000000004"/>
    <n v="0"/>
    <n v="0"/>
    <n v="6203.1000000000013"/>
    <n v="1390.4900000000016"/>
    <n v="4812.6099999999997"/>
  </r>
  <r>
    <x v="308"/>
    <x v="3"/>
    <x v="48"/>
    <n v="1730.21"/>
    <n v="0"/>
    <n v="0"/>
    <n v="2560.4400000000005"/>
    <n v="353.07000000000062"/>
    <n v="2207.37"/>
  </r>
  <r>
    <x v="312"/>
    <x v="50"/>
    <x v="48"/>
    <n v="9891.94"/>
    <n v="13601.41"/>
    <n v="906.76"/>
    <n v="41892.36"/>
    <n v="41892.36"/>
    <n v="0"/>
  </r>
  <r>
    <x v="315"/>
    <x v="0"/>
    <x v="48"/>
    <n v="2883.17"/>
    <n v="0"/>
    <n v="0"/>
    <n v="3554.46"/>
    <n v="463.55999999999995"/>
    <n v="3090.9"/>
  </r>
  <r>
    <x v="318"/>
    <x v="79"/>
    <x v="48"/>
    <n v="2769.74"/>
    <n v="0"/>
    <n v="0"/>
    <n v="3046.7199999999993"/>
    <n v="311.26999999999953"/>
    <n v="2735.45"/>
  </r>
  <r>
    <x v="327"/>
    <x v="0"/>
    <x v="48"/>
    <n v="2883.17"/>
    <n v="0"/>
    <n v="0"/>
    <n v="3554.46"/>
    <n v="435.13000000000011"/>
    <n v="3119.33"/>
  </r>
  <r>
    <x v="331"/>
    <x v="3"/>
    <x v="48"/>
    <n v="1730.21"/>
    <n v="0"/>
    <n v="0"/>
    <n v="2059.1200000000003"/>
    <n v="787.63000000000034"/>
    <n v="1271.49"/>
  </r>
  <r>
    <x v="338"/>
    <x v="3"/>
    <x v="48"/>
    <n v="1730.21"/>
    <n v="2943.8100000000004"/>
    <n v="0"/>
    <n v="3015.3200000000006"/>
    <n v="2944.0000000000005"/>
    <n v="71.319999999999993"/>
  </r>
  <r>
    <x v="339"/>
    <x v="7"/>
    <x v="48"/>
    <n v="1212"/>
    <n v="0"/>
    <n v="0"/>
    <n v="1575.6"/>
    <n v="196.33999999999992"/>
    <n v="1379.26"/>
  </r>
  <r>
    <x v="340"/>
    <x v="0"/>
    <x v="48"/>
    <n v="2883.17"/>
    <n v="4682.2000000000007"/>
    <n v="0"/>
    <n v="4800.6900000000005"/>
    <n v="4683.6900000000005"/>
    <n v="117"/>
  </r>
  <r>
    <x v="341"/>
    <x v="3"/>
    <x v="48"/>
    <n v="1730.21"/>
    <n v="0"/>
    <n v="0"/>
    <n v="2145.6300000000006"/>
    <n v="174.92000000000053"/>
    <n v="1970.71"/>
  </r>
  <r>
    <x v="345"/>
    <x v="3"/>
    <x v="48"/>
    <n v="1730.21"/>
    <n v="0"/>
    <n v="0"/>
    <n v="2180.3200000000002"/>
    <n v="310.32000000000016"/>
    <n v="1870"/>
  </r>
  <r>
    <x v="349"/>
    <x v="3"/>
    <x v="48"/>
    <n v="1730.21"/>
    <n v="0"/>
    <n v="0"/>
    <n v="2880.46"/>
    <n v="398.36999999999989"/>
    <n v="2482.09"/>
  </r>
  <r>
    <x v="350"/>
    <x v="3"/>
    <x v="48"/>
    <n v="1730.21"/>
    <n v="0"/>
    <n v="0"/>
    <n v="2475.7000000000003"/>
    <n v="336.70000000000027"/>
    <n v="2139"/>
  </r>
  <r>
    <x v="355"/>
    <x v="60"/>
    <x v="48"/>
    <n v="8211.82"/>
    <n v="6378.15"/>
    <n v="0"/>
    <n v="11928.729999999998"/>
    <n v="7044.0699999999979"/>
    <n v="4884.66"/>
  </r>
  <r>
    <x v="357"/>
    <x v="8"/>
    <x v="48"/>
    <n v="8211.82"/>
    <n v="0"/>
    <n v="0"/>
    <n v="8454.2199999999993"/>
    <n v="2003.9799999999996"/>
    <n v="6450.24"/>
  </r>
  <r>
    <x v="358"/>
    <x v="0"/>
    <x v="48"/>
    <n v="2883.17"/>
    <n v="5932.39"/>
    <n v="0"/>
    <n v="8112.34"/>
    <n v="6215.6900000000005"/>
    <n v="1896.65"/>
  </r>
  <r>
    <x v="624"/>
    <x v="0"/>
    <x v="48"/>
    <n v="2883.17"/>
    <n v="4864.83"/>
    <n v="0"/>
    <n v="6805.75"/>
    <n v="5127.22"/>
    <n v="1678.53"/>
  </r>
  <r>
    <x v="362"/>
    <x v="16"/>
    <x v="48"/>
    <n v="1730.21"/>
    <n v="2950.92"/>
    <n v="0"/>
    <n v="3165.4800000000005"/>
    <n v="2985.2700000000004"/>
    <n v="180.21"/>
  </r>
  <r>
    <x v="366"/>
    <x v="5"/>
    <x v="48"/>
    <n v="1572.91"/>
    <n v="0"/>
    <n v="0"/>
    <n v="1972.6100000000004"/>
    <n v="253.72000000000025"/>
    <n v="1718.89"/>
  </r>
  <r>
    <x v="370"/>
    <x v="3"/>
    <x v="48"/>
    <n v="1730.21"/>
    <n v="0"/>
    <n v="0"/>
    <n v="2266.8300000000004"/>
    <n v="315.70000000000027"/>
    <n v="1951.13"/>
  </r>
  <r>
    <x v="372"/>
    <x v="103"/>
    <x v="48"/>
    <n v="4154.62"/>
    <n v="0"/>
    <n v="0"/>
    <n v="4812.4799999999987"/>
    <n v="799.19999999999845"/>
    <n v="4013.28"/>
  </r>
  <r>
    <x v="373"/>
    <x v="16"/>
    <x v="48"/>
    <n v="1730.21"/>
    <n v="0"/>
    <n v="0"/>
    <n v="2145.6300000000006"/>
    <n v="174.92000000000053"/>
    <n v="1970.71"/>
  </r>
  <r>
    <x v="377"/>
    <x v="60"/>
    <x v="48"/>
    <n v="8211.82"/>
    <n v="0"/>
    <n v="0"/>
    <n v="10011.769999999999"/>
    <n v="2432.3099999999986"/>
    <n v="7579.46"/>
  </r>
  <r>
    <x v="380"/>
    <x v="30"/>
    <x v="48"/>
    <n v="2110.1"/>
    <n v="0"/>
    <n v="0"/>
    <n v="2950.7700000000004"/>
    <n v="338.86000000000058"/>
    <n v="2611.91"/>
  </r>
  <r>
    <x v="381"/>
    <x v="3"/>
    <x v="48"/>
    <n v="1730.21"/>
    <n v="0"/>
    <n v="0"/>
    <n v="2446.4100000000008"/>
    <n v="317.63000000000056"/>
    <n v="2128.7800000000002"/>
  </r>
  <r>
    <x v="384"/>
    <x v="67"/>
    <x v="48"/>
    <n v="2967.77"/>
    <n v="0"/>
    <n v="0"/>
    <n v="5580.92"/>
    <n v="1060.9400000000005"/>
    <n v="4519.9799999999996"/>
  </r>
  <r>
    <x v="386"/>
    <x v="8"/>
    <x v="48"/>
    <n v="8211.82"/>
    <n v="0"/>
    <n v="0"/>
    <n v="8454.2199999999993"/>
    <n v="1951.8499999999995"/>
    <n v="6502.37"/>
  </r>
  <r>
    <x v="388"/>
    <x v="87"/>
    <x v="48"/>
    <n v="3593.99"/>
    <n v="0"/>
    <n v="0"/>
    <n v="5817.5099999999993"/>
    <n v="1202.1499999999996"/>
    <n v="4615.3599999999997"/>
  </r>
  <r>
    <x v="391"/>
    <x v="3"/>
    <x v="48"/>
    <n v="1730.21"/>
    <n v="0"/>
    <n v="0"/>
    <n v="2467.9700000000007"/>
    <n v="217.8400000000006"/>
    <n v="2250.13"/>
  </r>
  <r>
    <x v="392"/>
    <x v="3"/>
    <x v="48"/>
    <n v="1730.21"/>
    <n v="0"/>
    <n v="0"/>
    <n v="2352.8200000000002"/>
    <n v="484.76000000000022"/>
    <n v="1868.06"/>
  </r>
  <r>
    <x v="393"/>
    <x v="3"/>
    <x v="48"/>
    <n v="1730.21"/>
    <n v="0"/>
    <n v="0"/>
    <n v="2511.1800000000007"/>
    <n v="240.0900000000006"/>
    <n v="2271.09"/>
  </r>
  <r>
    <x v="395"/>
    <x v="16"/>
    <x v="48"/>
    <n v="1730.21"/>
    <n v="0"/>
    <n v="0"/>
    <n v="2751.6300000000006"/>
    <n v="278.73000000000047"/>
    <n v="2472.9"/>
  </r>
  <r>
    <x v="399"/>
    <x v="3"/>
    <x v="48"/>
    <n v="1730.21"/>
    <n v="0"/>
    <n v="0"/>
    <n v="2415.6200000000003"/>
    <n v="293.82000000000016"/>
    <n v="2121.8000000000002"/>
  </r>
  <r>
    <x v="400"/>
    <x v="68"/>
    <x v="48"/>
    <n v="3917.47"/>
    <n v="0"/>
    <n v="0"/>
    <n v="4841.0099999999993"/>
    <n v="766.05999999999949"/>
    <n v="4074.95"/>
  </r>
  <r>
    <x v="404"/>
    <x v="0"/>
    <x v="48"/>
    <n v="2883.17"/>
    <n v="0"/>
    <n v="0"/>
    <n v="3554.46"/>
    <n v="463.55999999999995"/>
    <n v="3090.9"/>
  </r>
  <r>
    <x v="411"/>
    <x v="8"/>
    <x v="48"/>
    <n v="8211.82"/>
    <n v="0"/>
    <n v="0"/>
    <n v="9050.06"/>
    <n v="2167.8399999999992"/>
    <n v="6882.22"/>
  </r>
  <r>
    <x v="412"/>
    <x v="16"/>
    <x v="48"/>
    <n v="1730.21"/>
    <n v="0"/>
    <n v="0"/>
    <n v="2145.6300000000006"/>
    <n v="191.92000000000053"/>
    <n v="1953.71"/>
  </r>
  <r>
    <x v="415"/>
    <x v="0"/>
    <x v="48"/>
    <n v="2883.17"/>
    <n v="0"/>
    <n v="0"/>
    <n v="3554.46"/>
    <n v="463.55999999999995"/>
    <n v="3090.9"/>
  </r>
  <r>
    <x v="419"/>
    <x v="3"/>
    <x v="48"/>
    <n v="1730.21"/>
    <n v="0"/>
    <n v="0"/>
    <n v="2468.54"/>
    <n v="321.19999999999982"/>
    <n v="2147.34"/>
  </r>
  <r>
    <x v="421"/>
    <x v="16"/>
    <x v="48"/>
    <n v="1730.21"/>
    <n v="0"/>
    <n v="0"/>
    <n v="2145.6300000000006"/>
    <n v="278.73000000000047"/>
    <n v="1866.9"/>
  </r>
  <r>
    <x v="430"/>
    <x v="68"/>
    <x v="48"/>
    <n v="3917.47"/>
    <n v="4670.87"/>
    <n v="0"/>
    <n v="6694.92"/>
    <n v="6694.92"/>
    <n v="0"/>
  </r>
  <r>
    <x v="431"/>
    <x v="3"/>
    <x v="48"/>
    <n v="1730.21"/>
    <n v="0"/>
    <n v="0"/>
    <n v="2059.1200000000003"/>
    <n v="328.72000000000025"/>
    <n v="1730.4"/>
  </r>
  <r>
    <x v="434"/>
    <x v="3"/>
    <x v="48"/>
    <n v="1730.21"/>
    <n v="0"/>
    <n v="0"/>
    <n v="2276.7600000000002"/>
    <n v="570.04000000000019"/>
    <n v="1706.72"/>
  </r>
  <r>
    <x v="436"/>
    <x v="1"/>
    <x v="48"/>
    <n v="4316.7700000000004"/>
    <n v="0"/>
    <n v="0"/>
    <n v="5685.0800000000008"/>
    <n v="1048.0200000000004"/>
    <n v="4637.0600000000004"/>
  </r>
  <r>
    <x v="1562"/>
    <x v="0"/>
    <x v="48"/>
    <n v="2883.17"/>
    <n v="0"/>
    <n v="0"/>
    <n v="3740.92"/>
    <n v="586.09000000000015"/>
    <n v="3154.83"/>
  </r>
  <r>
    <x v="438"/>
    <x v="3"/>
    <x v="48"/>
    <n v="1730.21"/>
    <n v="2883.4300000000003"/>
    <n v="0"/>
    <n v="2982.4400000000005"/>
    <n v="2886.9100000000003"/>
    <n v="95.53"/>
  </r>
  <r>
    <x v="440"/>
    <x v="3"/>
    <x v="48"/>
    <n v="1730.21"/>
    <n v="0"/>
    <n v="0"/>
    <n v="2504.2400000000002"/>
    <n v="209.50000000000045"/>
    <n v="2294.7399999999998"/>
  </r>
  <r>
    <x v="442"/>
    <x v="3"/>
    <x v="48"/>
    <n v="1730.21"/>
    <n v="0"/>
    <n v="0"/>
    <n v="2591.5500000000002"/>
    <n v="219.98000000000002"/>
    <n v="2371.5700000000002"/>
  </r>
  <r>
    <x v="449"/>
    <x v="3"/>
    <x v="48"/>
    <n v="1730.21"/>
    <n v="3239.96"/>
    <n v="0"/>
    <n v="3340.44"/>
    <n v="3243.63"/>
    <n v="96.81"/>
  </r>
  <r>
    <x v="450"/>
    <x v="3"/>
    <x v="48"/>
    <n v="1730.21"/>
    <n v="0"/>
    <n v="0"/>
    <n v="2476.1999999999998"/>
    <n v="337.39999999999964"/>
    <n v="2138.8000000000002"/>
  </r>
  <r>
    <x v="451"/>
    <x v="3"/>
    <x v="48"/>
    <n v="1730.21"/>
    <n v="3306.24"/>
    <n v="0"/>
    <n v="3565.7099999999996"/>
    <n v="3328.9799999999996"/>
    <n v="236.73"/>
  </r>
  <r>
    <x v="452"/>
    <x v="3"/>
    <x v="48"/>
    <n v="1730.21"/>
    <n v="0"/>
    <n v="0"/>
    <n v="2453.14"/>
    <n v="238.15000000000009"/>
    <n v="2214.9899999999998"/>
  </r>
  <r>
    <x v="453"/>
    <x v="3"/>
    <x v="48"/>
    <n v="1730.21"/>
    <n v="0"/>
    <n v="0"/>
    <n v="2435.8100000000004"/>
    <n v="329.88000000000056"/>
    <n v="2105.9299999999998"/>
  </r>
  <r>
    <x v="457"/>
    <x v="16"/>
    <x v="48"/>
    <n v="1730.21"/>
    <n v="0"/>
    <n v="0"/>
    <n v="2111.0300000000002"/>
    <n v="171.81000000000017"/>
    <n v="1939.22"/>
  </r>
  <r>
    <x v="460"/>
    <x v="8"/>
    <x v="48"/>
    <n v="8211.82"/>
    <n v="5621.21"/>
    <n v="0"/>
    <n v="10411.93"/>
    <n v="6206.34"/>
    <n v="4205.59"/>
  </r>
  <r>
    <x v="466"/>
    <x v="76"/>
    <x v="48"/>
    <n v="8211.82"/>
    <n v="0"/>
    <n v="0"/>
    <n v="24791.11"/>
    <n v="24791.11"/>
    <n v="0"/>
  </r>
  <r>
    <x v="468"/>
    <x v="8"/>
    <x v="48"/>
    <n v="8211.82"/>
    <n v="12805.72"/>
    <n v="0"/>
    <n v="19217.400000000001"/>
    <n v="13835.920000000002"/>
    <n v="5381.48"/>
  </r>
  <r>
    <x v="470"/>
    <x v="3"/>
    <x v="48"/>
    <n v="1730.21"/>
    <n v="0"/>
    <n v="0"/>
    <n v="2547.13"/>
    <n v="232.55999999999995"/>
    <n v="2314.5700000000002"/>
  </r>
  <r>
    <x v="471"/>
    <x v="16"/>
    <x v="48"/>
    <n v="1730.21"/>
    <n v="1504.1299999999999"/>
    <n v="0"/>
    <n v="3298.07"/>
    <n v="1741.93"/>
    <n v="1556.14"/>
  </r>
  <r>
    <x v="477"/>
    <x v="3"/>
    <x v="48"/>
    <n v="1730.21"/>
    <n v="0"/>
    <n v="0"/>
    <n v="2434.13"/>
    <n v="304.90000000000009"/>
    <n v="2129.23"/>
  </r>
  <r>
    <x v="482"/>
    <x v="3"/>
    <x v="48"/>
    <n v="1730.21"/>
    <n v="0"/>
    <n v="0"/>
    <n v="2425.1000000000004"/>
    <n v="320.88000000000056"/>
    <n v="2104.2199999999998"/>
  </r>
  <r>
    <x v="483"/>
    <x v="3"/>
    <x v="48"/>
    <n v="1730.21"/>
    <n v="0"/>
    <n v="0"/>
    <n v="2404.25"/>
    <n v="324.65999999999985"/>
    <n v="2079.59"/>
  </r>
  <r>
    <x v="491"/>
    <x v="74"/>
    <x v="48"/>
    <n v="1730.21"/>
    <n v="0"/>
    <n v="0"/>
    <n v="2197.6900000000005"/>
    <n v="179.61000000000058"/>
    <n v="2018.08"/>
  </r>
  <r>
    <x v="493"/>
    <x v="3"/>
    <x v="48"/>
    <n v="1730.21"/>
    <n v="0"/>
    <n v="0"/>
    <n v="2580.54"/>
    <n v="255.77999999999975"/>
    <n v="2324.7600000000002"/>
  </r>
  <r>
    <x v="494"/>
    <x v="3"/>
    <x v="48"/>
    <n v="1730.21"/>
    <n v="0"/>
    <n v="0"/>
    <n v="2575.5700000000002"/>
    <n v="321.87000000000035"/>
    <n v="2253.6999999999998"/>
  </r>
  <r>
    <x v="495"/>
    <x v="3"/>
    <x v="48"/>
    <n v="1730.21"/>
    <n v="0"/>
    <n v="0"/>
    <n v="2473.2399999999998"/>
    <n v="343.86999999999989"/>
    <n v="2129.37"/>
  </r>
  <r>
    <x v="496"/>
    <x v="3"/>
    <x v="48"/>
    <n v="1730.21"/>
    <n v="0"/>
    <n v="0"/>
    <n v="2461.54"/>
    <n v="334.67000000000007"/>
    <n v="2126.87"/>
  </r>
  <r>
    <x v="498"/>
    <x v="3"/>
    <x v="48"/>
    <n v="1730.21"/>
    <n v="0"/>
    <n v="0"/>
    <n v="2111.0300000000002"/>
    <n v="171.81000000000017"/>
    <n v="1939.22"/>
  </r>
  <r>
    <x v="508"/>
    <x v="7"/>
    <x v="48"/>
    <n v="1212"/>
    <n v="0"/>
    <n v="0"/>
    <n v="1551.36"/>
    <n v="194.15999999999985"/>
    <n v="1357.2"/>
  </r>
  <r>
    <x v="512"/>
    <x v="150"/>
    <x v="48"/>
    <n v="2077.3000000000002"/>
    <n v="0"/>
    <n v="0"/>
    <n v="1657.2699999999998"/>
    <n v="157.45999999999981"/>
    <n v="1499.81"/>
  </r>
  <r>
    <x v="513"/>
    <x v="3"/>
    <x v="48"/>
    <n v="1730.21"/>
    <n v="0"/>
    <n v="0"/>
    <n v="2111.0300000000002"/>
    <n v="292.62000000000012"/>
    <n v="1818.41"/>
  </r>
  <r>
    <x v="519"/>
    <x v="8"/>
    <x v="48"/>
    <n v="8211.82"/>
    <n v="0"/>
    <n v="0"/>
    <n v="8902.2199999999993"/>
    <n v="2179.3199999999997"/>
    <n v="6722.9"/>
  </r>
  <r>
    <x v="523"/>
    <x v="8"/>
    <x v="48"/>
    <n v="8211.82"/>
    <n v="0"/>
    <n v="0"/>
    <n v="9113.16"/>
    <n v="2237.33"/>
    <n v="6875.83"/>
  </r>
  <r>
    <x v="524"/>
    <x v="7"/>
    <x v="48"/>
    <n v="1212"/>
    <n v="0"/>
    <n v="0"/>
    <n v="1490.76"/>
    <n v="243.8900000000001"/>
    <n v="1246.8699999999999"/>
  </r>
  <r>
    <x v="525"/>
    <x v="5"/>
    <x v="48"/>
    <n v="1572.91"/>
    <n v="0"/>
    <n v="0"/>
    <n v="1941.1500000000003"/>
    <n v="250.89000000000033"/>
    <n v="1690.26"/>
  </r>
  <r>
    <x v="528"/>
    <x v="16"/>
    <x v="48"/>
    <n v="1730.21"/>
    <n v="0"/>
    <n v="0"/>
    <n v="2429.8900000000003"/>
    <n v="200.58000000000038"/>
    <n v="2229.31"/>
  </r>
  <r>
    <x v="531"/>
    <x v="3"/>
    <x v="48"/>
    <n v="1730.21"/>
    <n v="0"/>
    <n v="0"/>
    <n v="2145.7199999999998"/>
    <n v="315.3599999999999"/>
    <n v="1830.36"/>
  </r>
  <r>
    <x v="532"/>
    <x v="36"/>
    <x v="48"/>
    <n v="2533.58"/>
    <n v="0"/>
    <n v="0"/>
    <n v="2944.96"/>
    <n v="365.13999999999987"/>
    <n v="2579.8200000000002"/>
  </r>
  <r>
    <x v="533"/>
    <x v="3"/>
    <x v="48"/>
    <n v="1730.21"/>
    <n v="0"/>
    <n v="0"/>
    <n v="2237.12"/>
    <n v="630.02"/>
    <n v="1607.1"/>
  </r>
  <r>
    <x v="534"/>
    <x v="36"/>
    <x v="48"/>
    <n v="2533.58"/>
    <n v="0"/>
    <n v="0"/>
    <n v="3293.7200000000003"/>
    <n v="371.43000000000029"/>
    <n v="2922.29"/>
  </r>
  <r>
    <x v="536"/>
    <x v="16"/>
    <x v="48"/>
    <n v="1730.21"/>
    <n v="0"/>
    <n v="0"/>
    <n v="2111.0300000000002"/>
    <n v="292.62000000000012"/>
    <n v="1818.41"/>
  </r>
  <r>
    <x v="538"/>
    <x v="5"/>
    <x v="48"/>
    <n v="1572.91"/>
    <n v="0"/>
    <n v="0"/>
    <n v="2138.3000000000002"/>
    <n v="340.20000000000027"/>
    <n v="1798.1"/>
  </r>
  <r>
    <x v="540"/>
    <x v="36"/>
    <x v="48"/>
    <n v="2533.58"/>
    <n v="4050.15"/>
    <n v="0"/>
    <n v="4203.2"/>
    <n v="4188.63"/>
    <n v="14.57"/>
  </r>
  <r>
    <x v="541"/>
    <x v="74"/>
    <x v="48"/>
    <n v="1730.21"/>
    <n v="0"/>
    <n v="0"/>
    <n v="2111.0300000000002"/>
    <n v="171.81000000000017"/>
    <n v="1939.22"/>
  </r>
  <r>
    <x v="544"/>
    <x v="0"/>
    <x v="48"/>
    <n v="2883.17"/>
    <n v="0"/>
    <n v="0"/>
    <n v="3683.26"/>
    <n v="439.86000000000013"/>
    <n v="3243.4"/>
  </r>
  <r>
    <x v="545"/>
    <x v="36"/>
    <x v="48"/>
    <n v="2533.58"/>
    <n v="0"/>
    <n v="0"/>
    <n v="3410.75"/>
    <n v="398.90999999999985"/>
    <n v="3011.84"/>
  </r>
  <r>
    <x v="546"/>
    <x v="3"/>
    <x v="48"/>
    <n v="1730.21"/>
    <n v="3064.2000000000003"/>
    <n v="0"/>
    <n v="3453.98"/>
    <n v="3442"/>
    <n v="11.98"/>
  </r>
  <r>
    <x v="548"/>
    <x v="68"/>
    <x v="48"/>
    <n v="3917.47"/>
    <n v="0"/>
    <n v="0"/>
    <n v="883.31"/>
    <n v="883.31"/>
    <n v="0"/>
  </r>
  <r>
    <x v="549"/>
    <x v="8"/>
    <x v="48"/>
    <n v="8211.82"/>
    <n v="0"/>
    <n v="0"/>
    <n v="8678.2199999999993"/>
    <n v="2882.829999999999"/>
    <n v="5795.39"/>
  </r>
  <r>
    <x v="550"/>
    <x v="3"/>
    <x v="48"/>
    <n v="1730.21"/>
    <n v="0"/>
    <n v="0"/>
    <n v="2309.14"/>
    <n v="373.86999999999989"/>
    <n v="1935.27"/>
  </r>
  <r>
    <x v="554"/>
    <x v="8"/>
    <x v="48"/>
    <n v="8211.82"/>
    <n v="0"/>
    <n v="0"/>
    <n v="8454.2199999999993"/>
    <n v="2056.119999999999"/>
    <n v="6398.1"/>
  </r>
  <r>
    <x v="555"/>
    <x v="3"/>
    <x v="48"/>
    <n v="1730.21"/>
    <n v="0"/>
    <n v="0"/>
    <n v="2232.23"/>
    <n v="303.52999999999997"/>
    <n v="1928.7"/>
  </r>
  <r>
    <x v="556"/>
    <x v="3"/>
    <x v="48"/>
    <n v="1730.21"/>
    <n v="0"/>
    <n v="0"/>
    <n v="2024.5200000000002"/>
    <n v="776.11000000000013"/>
    <n v="1248.4100000000001"/>
  </r>
  <r>
    <x v="558"/>
    <x v="79"/>
    <x v="48"/>
    <n v="2769.74"/>
    <n v="0"/>
    <n v="0"/>
    <n v="2991.3199999999997"/>
    <n v="329.39999999999964"/>
    <n v="2661.92"/>
  </r>
  <r>
    <x v="559"/>
    <x v="3"/>
    <x v="48"/>
    <n v="1730.21"/>
    <n v="0"/>
    <n v="0"/>
    <n v="2232.23"/>
    <n v="182.7199999999998"/>
    <n v="2049.5100000000002"/>
  </r>
  <r>
    <x v="568"/>
    <x v="16"/>
    <x v="48"/>
    <n v="2077.3000000000002"/>
    <n v="0"/>
    <n v="0"/>
    <n v="2243.4900000000002"/>
    <n v="195.41000000000031"/>
    <n v="2048.08"/>
  </r>
  <r>
    <x v="569"/>
    <x v="3"/>
    <x v="48"/>
    <n v="1730.21"/>
    <n v="0"/>
    <n v="0"/>
    <n v="2272.0800000000004"/>
    <n v="290.11000000000035"/>
    <n v="1981.97"/>
  </r>
  <r>
    <x v="572"/>
    <x v="8"/>
    <x v="48"/>
    <n v="8211.82"/>
    <n v="0"/>
    <n v="0"/>
    <n v="10640.649999999998"/>
    <n v="3678.9399999999978"/>
    <n v="6961.71"/>
  </r>
  <r>
    <x v="573"/>
    <x v="73"/>
    <x v="48"/>
    <n v="1661.84"/>
    <n v="0"/>
    <n v="0"/>
    <n v="2037.1899999999998"/>
    <n v="264.86999999999989"/>
    <n v="1772.32"/>
  </r>
  <r>
    <x v="574"/>
    <x v="3"/>
    <x v="48"/>
    <n v="1730.21"/>
    <n v="0"/>
    <n v="0"/>
    <n v="2435.25"/>
    <n v="228.75"/>
    <n v="2206.5"/>
  </r>
  <r>
    <x v="575"/>
    <x v="0"/>
    <x v="48"/>
    <n v="2883.17"/>
    <n v="3743.22"/>
    <n v="0"/>
    <n v="8761.9500000000007"/>
    <n v="8761.9500000000007"/>
    <n v="0"/>
  </r>
  <r>
    <x v="579"/>
    <x v="16"/>
    <x v="48"/>
    <n v="1730.21"/>
    <n v="0"/>
    <n v="0"/>
    <n v="2111.0300000000002"/>
    <n v="171.81000000000017"/>
    <n v="1939.22"/>
  </r>
  <r>
    <x v="582"/>
    <x v="16"/>
    <x v="48"/>
    <n v="1730.21"/>
    <n v="0"/>
    <n v="0"/>
    <n v="2454.2600000000002"/>
    <n v="229.5"/>
    <n v="2224.7600000000002"/>
  </r>
  <r>
    <x v="588"/>
    <x v="3"/>
    <x v="48"/>
    <n v="1730.21"/>
    <n v="0"/>
    <n v="0"/>
    <n v="2232.23"/>
    <n v="182.7199999999998"/>
    <n v="2049.5100000000002"/>
  </r>
  <r>
    <x v="589"/>
    <x v="3"/>
    <x v="48"/>
    <n v="1730.21"/>
    <n v="0"/>
    <n v="0"/>
    <n v="2515.4900000000002"/>
    <n v="210.85000000000036"/>
    <n v="2304.64"/>
  </r>
  <r>
    <x v="592"/>
    <x v="3"/>
    <x v="48"/>
    <n v="1730.21"/>
    <n v="0"/>
    <n v="0"/>
    <n v="2232.23"/>
    <n v="302.92000000000007"/>
    <n v="1929.31"/>
  </r>
  <r>
    <x v="594"/>
    <x v="0"/>
    <x v="48"/>
    <n v="2883.17"/>
    <n v="0"/>
    <n v="0"/>
    <n v="3496.8"/>
    <n v="477.86000000000013"/>
    <n v="3018.94"/>
  </r>
  <r>
    <x v="597"/>
    <x v="3"/>
    <x v="48"/>
    <n v="1730.21"/>
    <n v="0"/>
    <n v="0"/>
    <n v="2572.71"/>
    <n v="355.34999999999991"/>
    <n v="2217.36"/>
  </r>
  <r>
    <x v="598"/>
    <x v="3"/>
    <x v="48"/>
    <n v="1730.21"/>
    <n v="2943.75"/>
    <n v="0"/>
    <n v="3018.15"/>
    <n v="2944.29"/>
    <n v="73.86"/>
  </r>
  <r>
    <x v="601"/>
    <x v="3"/>
    <x v="48"/>
    <n v="1730.21"/>
    <n v="2189.33"/>
    <n v="168.41"/>
    <n v="5535.2900000000009"/>
    <n v="5535.2900000000009"/>
    <n v="0"/>
  </r>
  <r>
    <x v="602"/>
    <x v="3"/>
    <x v="48"/>
    <n v="1730.21"/>
    <n v="0"/>
    <n v="0"/>
    <n v="2467.38"/>
    <n v="308.89000000000033"/>
    <n v="2158.4899999999998"/>
  </r>
  <r>
    <x v="614"/>
    <x v="3"/>
    <x v="48"/>
    <n v="1730.21"/>
    <n v="0"/>
    <n v="0"/>
    <n v="2552.89"/>
    <n v="215.33999999999969"/>
    <n v="2337.5500000000002"/>
  </r>
  <r>
    <x v="616"/>
    <x v="0"/>
    <x v="48"/>
    <n v="2883.17"/>
    <n v="0"/>
    <n v="0"/>
    <n v="3208.47"/>
    <n v="355.56999999999971"/>
    <n v="2852.9"/>
  </r>
  <r>
    <x v="619"/>
    <x v="3"/>
    <x v="48"/>
    <n v="1730.21"/>
    <n v="0"/>
    <n v="0"/>
    <n v="2407.71"/>
    <n v="221.40000000000009"/>
    <n v="2186.31"/>
  </r>
  <r>
    <x v="632"/>
    <x v="3"/>
    <x v="48"/>
    <n v="1730.21"/>
    <n v="0"/>
    <n v="0"/>
    <n v="2111.0300000000002"/>
    <n v="171.81000000000017"/>
    <n v="1939.22"/>
  </r>
  <r>
    <x v="636"/>
    <x v="36"/>
    <x v="48"/>
    <n v="2533.58"/>
    <n v="0"/>
    <n v="0"/>
    <n v="3448.23"/>
    <n v="436.78999999999996"/>
    <n v="3011.44"/>
  </r>
  <r>
    <x v="642"/>
    <x v="36"/>
    <x v="48"/>
    <n v="2533.58"/>
    <n v="2934.61"/>
    <n v="489.1"/>
    <n v="10212.64"/>
    <n v="10212.64"/>
    <n v="0"/>
  </r>
  <r>
    <x v="646"/>
    <x v="8"/>
    <x v="48"/>
    <n v="8211.82"/>
    <n v="0"/>
    <n v="0"/>
    <n v="8454.2199999999993"/>
    <n v="2056.119999999999"/>
    <n v="6398.1"/>
  </r>
  <r>
    <x v="650"/>
    <x v="68"/>
    <x v="48"/>
    <n v="3917.47"/>
    <n v="0"/>
    <n v="0"/>
    <n v="4715.66"/>
    <n v="766.90999999999985"/>
    <n v="3948.75"/>
  </r>
  <r>
    <x v="1479"/>
    <x v="8"/>
    <x v="48"/>
    <n v="8211.82"/>
    <n v="5621.21"/>
    <n v="0"/>
    <n v="10130.130000000001"/>
    <n v="9233.4800000000014"/>
    <n v="896.65"/>
  </r>
  <r>
    <x v="657"/>
    <x v="16"/>
    <x v="48"/>
    <n v="2077.3000000000002"/>
    <n v="0"/>
    <n v="0"/>
    <n v="2243.4900000000002"/>
    <n v="183.73000000000002"/>
    <n v="2059.7600000000002"/>
  </r>
  <r>
    <x v="661"/>
    <x v="40"/>
    <x v="48"/>
    <n v="2671.01"/>
    <n v="0"/>
    <n v="0"/>
    <n v="1833.7"/>
    <n v="277.18000000000006"/>
    <n v="1556.52"/>
  </r>
  <r>
    <x v="662"/>
    <x v="91"/>
    <x v="48"/>
    <n v="2671.01"/>
    <n v="0"/>
    <n v="0"/>
    <n v="4369.4900000000007"/>
    <n v="652.90000000000055"/>
    <n v="3716.59"/>
  </r>
  <r>
    <x v="666"/>
    <x v="3"/>
    <x v="48"/>
    <n v="1730.21"/>
    <n v="0"/>
    <n v="0"/>
    <n v="957.83999999999992"/>
    <n v="55.819999999999936"/>
    <n v="902.02"/>
  </r>
  <r>
    <x v="669"/>
    <x v="3"/>
    <x v="48"/>
    <n v="1730.21"/>
    <n v="0"/>
    <n v="0"/>
    <n v="2577"/>
    <n v="356.13999999999987"/>
    <n v="2220.86"/>
  </r>
  <r>
    <x v="673"/>
    <x v="3"/>
    <x v="48"/>
    <n v="1730.21"/>
    <n v="0"/>
    <n v="0"/>
    <n v="2111.0300000000002"/>
    <n v="275.62000000000012"/>
    <n v="1835.41"/>
  </r>
  <r>
    <x v="674"/>
    <x v="17"/>
    <x v="48"/>
    <n v="1698.75"/>
    <n v="2764.61"/>
    <n v="0"/>
    <n v="2833.9299999999994"/>
    <n v="2764.6099999999992"/>
    <n v="69.319999999999993"/>
  </r>
  <r>
    <x v="689"/>
    <x v="3"/>
    <x v="48"/>
    <n v="1730.21"/>
    <n v="0"/>
    <n v="0"/>
    <n v="2145.7199999999998"/>
    <n v="284.19999999999982"/>
    <n v="1861.52"/>
  </r>
  <r>
    <x v="694"/>
    <x v="3"/>
    <x v="48"/>
    <n v="1730.21"/>
    <n v="0"/>
    <n v="0"/>
    <n v="2545.8000000000002"/>
    <n v="350.34000000000015"/>
    <n v="2195.46"/>
  </r>
  <r>
    <x v="697"/>
    <x v="76"/>
    <x v="48"/>
    <n v="8211.82"/>
    <n v="11242.43"/>
    <n v="0"/>
    <n v="11524.24"/>
    <n v="11318.84"/>
    <n v="205.4"/>
  </r>
  <r>
    <x v="700"/>
    <x v="3"/>
    <x v="48"/>
    <n v="1730.21"/>
    <n v="0"/>
    <n v="0"/>
    <n v="2241.77"/>
    <n v="918.49"/>
    <n v="1323.28"/>
  </r>
  <r>
    <x v="701"/>
    <x v="3"/>
    <x v="48"/>
    <n v="1730.21"/>
    <n v="0"/>
    <n v="0"/>
    <n v="2547.02"/>
    <n v="352.73999999999978"/>
    <n v="2194.2800000000002"/>
  </r>
  <r>
    <x v="702"/>
    <x v="36"/>
    <x v="48"/>
    <n v="2533.58"/>
    <n v="0"/>
    <n v="0"/>
    <n v="2614.9299999999998"/>
    <n v="267.90999999999985"/>
    <n v="2347.02"/>
  </r>
  <r>
    <x v="715"/>
    <x v="0"/>
    <x v="48"/>
    <n v="2883.17"/>
    <n v="0"/>
    <n v="0"/>
    <n v="3835.09"/>
    <n v="509.14000000000033"/>
    <n v="3325.95"/>
  </r>
  <r>
    <x v="716"/>
    <x v="3"/>
    <x v="48"/>
    <n v="1730.21"/>
    <n v="0"/>
    <n v="0"/>
    <n v="2401.0500000000002"/>
    <n v="301.72000000000025"/>
    <n v="2099.33"/>
  </r>
  <r>
    <x v="717"/>
    <x v="7"/>
    <x v="48"/>
    <n v="1212"/>
    <n v="0"/>
    <n v="0"/>
    <n v="1762.96"/>
    <n v="213.20000000000005"/>
    <n v="1549.76"/>
  </r>
  <r>
    <x v="719"/>
    <x v="5"/>
    <x v="48"/>
    <n v="1572.91"/>
    <n v="0"/>
    <n v="0"/>
    <n v="2234.4900000000002"/>
    <n v="288.35000000000014"/>
    <n v="1946.14"/>
  </r>
  <r>
    <x v="721"/>
    <x v="16"/>
    <x v="48"/>
    <n v="1730.21"/>
    <n v="0"/>
    <n v="0"/>
    <n v="2111.0300000000002"/>
    <n v="275.62000000000012"/>
    <n v="1835.41"/>
  </r>
  <r>
    <x v="722"/>
    <x v="3"/>
    <x v="48"/>
    <n v="1730.21"/>
    <n v="0"/>
    <n v="0"/>
    <n v="2258.79"/>
    <n v="288.92000000000007"/>
    <n v="1969.87"/>
  </r>
  <r>
    <x v="728"/>
    <x v="0"/>
    <x v="48"/>
    <n v="2883.17"/>
    <n v="0"/>
    <n v="0"/>
    <n v="3683.26"/>
    <n v="496.74000000000024"/>
    <n v="3186.52"/>
  </r>
  <r>
    <x v="729"/>
    <x v="16"/>
    <x v="48"/>
    <n v="1730.21"/>
    <n v="0"/>
    <n v="0"/>
    <n v="2111.0300000000002"/>
    <n v="275.62000000000012"/>
    <n v="1835.41"/>
  </r>
  <r>
    <x v="731"/>
    <x v="18"/>
    <x v="48"/>
    <n v="2967.72"/>
    <n v="0"/>
    <n v="0"/>
    <n v="3942.7200000000003"/>
    <n v="538.09000000000015"/>
    <n v="3404.63"/>
  </r>
  <r>
    <x v="732"/>
    <x v="3"/>
    <x v="48"/>
    <n v="1730.21"/>
    <n v="0"/>
    <n v="0"/>
    <n v="2838.23"/>
    <n v="303.5300000000002"/>
    <n v="2534.6999999999998"/>
  </r>
  <r>
    <x v="736"/>
    <x v="3"/>
    <x v="48"/>
    <n v="1730.21"/>
    <n v="0"/>
    <n v="0"/>
    <n v="2406.9100000000003"/>
    <n v="342.08000000000038"/>
    <n v="2064.83"/>
  </r>
  <r>
    <x v="738"/>
    <x v="3"/>
    <x v="48"/>
    <n v="1730.21"/>
    <n v="0"/>
    <n v="0"/>
    <n v="2111.0300000000002"/>
    <n v="275.62000000000012"/>
    <n v="1835.41"/>
  </r>
  <r>
    <x v="740"/>
    <x v="0"/>
    <x v="48"/>
    <n v="2883.17"/>
    <n v="0"/>
    <n v="0"/>
    <n v="3941.9700000000003"/>
    <n v="537.89000000000033"/>
    <n v="3404.08"/>
  </r>
  <r>
    <x v="751"/>
    <x v="3"/>
    <x v="48"/>
    <n v="1730.21"/>
    <n v="0"/>
    <n v="0"/>
    <n v="2444.0200000000004"/>
    <n v="331.42000000000053"/>
    <n v="2112.6"/>
  </r>
  <r>
    <x v="753"/>
    <x v="3"/>
    <x v="48"/>
    <n v="1730.21"/>
    <n v="0"/>
    <n v="0"/>
    <n v="2570.39"/>
    <n v="251.10999999999967"/>
    <n v="2319.2800000000002"/>
  </r>
  <r>
    <x v="754"/>
    <x v="3"/>
    <x v="48"/>
    <n v="1730.21"/>
    <n v="0"/>
    <n v="0"/>
    <n v="2111.0300000000002"/>
    <n v="188.81000000000017"/>
    <n v="1922.22"/>
  </r>
  <r>
    <x v="756"/>
    <x v="36"/>
    <x v="48"/>
    <n v="2533.58"/>
    <n v="0"/>
    <n v="0"/>
    <n v="3510.34"/>
    <n v="452.44000000000005"/>
    <n v="3057.9"/>
  </r>
  <r>
    <x v="706"/>
    <x v="0"/>
    <x v="48"/>
    <n v="2883.17"/>
    <n v="0"/>
    <n v="0"/>
    <n v="3208.48"/>
    <n v="376.38000000000011"/>
    <n v="2832.1"/>
  </r>
  <r>
    <x v="711"/>
    <x v="36"/>
    <x v="48"/>
    <n v="2533.58"/>
    <n v="0"/>
    <n v="0"/>
    <n v="3402.66"/>
    <n v="425.30999999999995"/>
    <n v="2977.35"/>
  </r>
  <r>
    <x v="759"/>
    <x v="3"/>
    <x v="48"/>
    <n v="1730.21"/>
    <n v="0"/>
    <n v="0"/>
    <n v="2111.0300000000002"/>
    <n v="171.81000000000017"/>
    <n v="1939.22"/>
  </r>
  <r>
    <x v="765"/>
    <x v="93"/>
    <x v="48"/>
    <n v="2342.77"/>
    <n v="0"/>
    <n v="0"/>
    <n v="2530.19"/>
    <n v="369.98"/>
    <n v="2160.21"/>
  </r>
  <r>
    <x v="766"/>
    <x v="93"/>
    <x v="48"/>
    <n v="2342.77"/>
    <n v="0"/>
    <n v="0"/>
    <n v="2530.19"/>
    <n v="384.20000000000027"/>
    <n v="2145.9899999999998"/>
  </r>
  <r>
    <x v="767"/>
    <x v="0"/>
    <x v="48"/>
    <n v="2883.17"/>
    <n v="0"/>
    <n v="0"/>
    <n v="4211.91"/>
    <n v="641.56999999999971"/>
    <n v="3570.34"/>
  </r>
  <r>
    <x v="776"/>
    <x v="8"/>
    <x v="48"/>
    <n v="8211.82"/>
    <n v="0"/>
    <n v="0"/>
    <n v="8454.2199999999993"/>
    <n v="4757.3399999999992"/>
    <n v="3696.88"/>
  </r>
  <r>
    <x v="779"/>
    <x v="0"/>
    <x v="48"/>
    <n v="2883.17"/>
    <n v="0"/>
    <n v="0"/>
    <n v="3942.1600000000003"/>
    <n v="537.94000000000051"/>
    <n v="3404.22"/>
  </r>
  <r>
    <x v="787"/>
    <x v="3"/>
    <x v="48"/>
    <n v="1730.21"/>
    <n v="0"/>
    <n v="0"/>
    <n v="2384.13"/>
    <n v="196.39000000000033"/>
    <n v="2187.7399999999998"/>
  </r>
  <r>
    <x v="788"/>
    <x v="3"/>
    <x v="48"/>
    <n v="1730.21"/>
    <n v="0"/>
    <n v="0"/>
    <n v="2399.09"/>
    <n v="301.53999999999996"/>
    <n v="2097.5500000000002"/>
  </r>
  <r>
    <x v="793"/>
    <x v="3"/>
    <x v="48"/>
    <n v="1730.21"/>
    <n v="0"/>
    <n v="0"/>
    <n v="2469.9699999999998"/>
    <n v="243.41999999999962"/>
    <n v="2226.5500000000002"/>
  </r>
  <r>
    <x v="794"/>
    <x v="3"/>
    <x v="48"/>
    <n v="1730.21"/>
    <n v="3202.57"/>
    <n v="0"/>
    <n v="3604.19"/>
    <n v="3242.37"/>
    <n v="361.82"/>
  </r>
  <r>
    <x v="795"/>
    <x v="3"/>
    <x v="48"/>
    <n v="1730.21"/>
    <n v="0"/>
    <n v="0"/>
    <n v="2585.0099999999998"/>
    <n v="301.4399999999996"/>
    <n v="2283.5700000000002"/>
  </r>
  <r>
    <x v="796"/>
    <x v="3"/>
    <x v="48"/>
    <n v="1730.21"/>
    <n v="0"/>
    <n v="0"/>
    <n v="2468.21"/>
    <n v="232.09999999999991"/>
    <n v="2236.11"/>
  </r>
  <r>
    <x v="800"/>
    <x v="3"/>
    <x v="48"/>
    <n v="1730.21"/>
    <n v="0"/>
    <n v="0"/>
    <n v="2416.0499999999997"/>
    <n v="394.51999999999975"/>
    <n v="2021.53"/>
  </r>
  <r>
    <x v="659"/>
    <x v="54"/>
    <x v="48"/>
    <n v="6924.37"/>
    <n v="0"/>
    <n v="0"/>
    <n v="7478.32"/>
    <n v="1683.4699999999993"/>
    <n v="5794.85"/>
  </r>
  <r>
    <x v="802"/>
    <x v="93"/>
    <x v="48"/>
    <n v="2342.77"/>
    <n v="0"/>
    <n v="0"/>
    <n v="2530.19"/>
    <n v="384.20000000000027"/>
    <n v="2145.9899999999998"/>
  </r>
  <r>
    <x v="807"/>
    <x v="7"/>
    <x v="48"/>
    <n v="1212"/>
    <n v="0"/>
    <n v="0"/>
    <n v="1896.73"/>
    <n v="225.24"/>
    <n v="1671.49"/>
  </r>
  <r>
    <x v="819"/>
    <x v="3"/>
    <x v="48"/>
    <n v="1730.21"/>
    <n v="0"/>
    <n v="0"/>
    <n v="2024.5200000000002"/>
    <n v="655.30000000000018"/>
    <n v="1369.22"/>
  </r>
  <r>
    <x v="823"/>
    <x v="3"/>
    <x v="48"/>
    <n v="1730.21"/>
    <n v="0"/>
    <n v="0"/>
    <n v="2232.23"/>
    <n v="303.52999999999997"/>
    <n v="1928.7"/>
  </r>
  <r>
    <x v="829"/>
    <x v="79"/>
    <x v="48"/>
    <n v="2769.74"/>
    <n v="0"/>
    <n v="0"/>
    <n v="2991.3199999999997"/>
    <n v="315.17999999999984"/>
    <n v="2676.14"/>
  </r>
  <r>
    <x v="834"/>
    <x v="3"/>
    <x v="48"/>
    <n v="1730.21"/>
    <n v="0"/>
    <n v="0"/>
    <n v="1934.61"/>
    <n v="155.92999999999984"/>
    <n v="1778.68"/>
  </r>
  <r>
    <x v="840"/>
    <x v="36"/>
    <x v="48"/>
    <n v="2533.58"/>
    <n v="0"/>
    <n v="0"/>
    <n v="2934.61"/>
    <n v="318.84999999999991"/>
    <n v="2615.7600000000002"/>
  </r>
  <r>
    <x v="844"/>
    <x v="8"/>
    <x v="48"/>
    <n v="8211.82"/>
    <n v="0"/>
    <n v="0"/>
    <n v="8890.65"/>
    <n v="2071.8599999999997"/>
    <n v="6818.79"/>
  </r>
  <r>
    <x v="845"/>
    <x v="3"/>
    <x v="48"/>
    <n v="1730.21"/>
    <n v="0"/>
    <n v="0"/>
    <n v="2111.0300000000002"/>
    <n v="171.81000000000017"/>
    <n v="1939.22"/>
  </r>
  <r>
    <x v="847"/>
    <x v="36"/>
    <x v="48"/>
    <n v="2533.58"/>
    <n v="0"/>
    <n v="0"/>
    <n v="2934.61"/>
    <n v="457.11000000000013"/>
    <n v="2477.5"/>
  </r>
  <r>
    <x v="848"/>
    <x v="36"/>
    <x v="48"/>
    <n v="2533.58"/>
    <n v="0"/>
    <n v="0"/>
    <n v="3058.52"/>
    <n v="276.02"/>
    <n v="2782.5"/>
  </r>
  <r>
    <x v="928"/>
    <x v="36"/>
    <x v="48"/>
    <n v="2533.58"/>
    <n v="0"/>
    <n v="0"/>
    <n v="3276.31"/>
    <n v="393.4699999999998"/>
    <n v="2882.84"/>
  </r>
  <r>
    <x v="929"/>
    <x v="18"/>
    <x v="48"/>
    <n v="2967.72"/>
    <n v="0"/>
    <n v="0"/>
    <n v="3354.9199999999996"/>
    <n v="413.27999999999975"/>
    <n v="2941.64"/>
  </r>
  <r>
    <x v="930"/>
    <x v="3"/>
    <x v="48"/>
    <n v="1730.21"/>
    <n v="0"/>
    <n v="0"/>
    <n v="2325.0000000000005"/>
    <n v="311.51000000000045"/>
    <n v="2013.49"/>
  </r>
  <r>
    <x v="931"/>
    <x v="3"/>
    <x v="48"/>
    <n v="1730.21"/>
    <n v="0"/>
    <n v="0"/>
    <n v="2336.66"/>
    <n v="494.43999999999983"/>
    <n v="1842.22"/>
  </r>
  <r>
    <x v="932"/>
    <x v="36"/>
    <x v="48"/>
    <n v="2533.58"/>
    <n v="5002.5499999999993"/>
    <n v="476.43"/>
    <n v="13686.299999999997"/>
    <n v="13686.299999999997"/>
    <n v="0"/>
  </r>
  <r>
    <x v="936"/>
    <x v="0"/>
    <x v="48"/>
    <n v="2883.17"/>
    <n v="0"/>
    <n v="0"/>
    <n v="3296.62"/>
    <n v="404.46000000000004"/>
    <n v="2892.16"/>
  </r>
  <r>
    <x v="937"/>
    <x v="68"/>
    <x v="48"/>
    <n v="3917.47"/>
    <n v="0"/>
    <n v="0"/>
    <n v="4598.1399999999994"/>
    <n v="770.3799999999992"/>
    <n v="3827.76"/>
  </r>
  <r>
    <x v="940"/>
    <x v="3"/>
    <x v="48"/>
    <n v="1730.21"/>
    <n v="0"/>
    <n v="0"/>
    <n v="2325.1400000000003"/>
    <n v="312.14000000000033"/>
    <n v="2013"/>
  </r>
  <r>
    <x v="942"/>
    <x v="0"/>
    <x v="48"/>
    <n v="2883.17"/>
    <n v="0"/>
    <n v="0"/>
    <n v="3744.96"/>
    <n v="513.34000000000015"/>
    <n v="3231.62"/>
  </r>
  <r>
    <x v="944"/>
    <x v="36"/>
    <x v="48"/>
    <n v="2533.58"/>
    <n v="0"/>
    <n v="0"/>
    <n v="3341.2"/>
    <n v="381.38999999999987"/>
    <n v="2959.81"/>
  </r>
  <r>
    <x v="945"/>
    <x v="36"/>
    <x v="48"/>
    <n v="2533.58"/>
    <n v="0"/>
    <n v="0"/>
    <n v="2477.4499999999998"/>
    <n v="255.78999999999996"/>
    <n v="2221.66"/>
  </r>
  <r>
    <x v="948"/>
    <x v="36"/>
    <x v="48"/>
    <n v="2533.58"/>
    <n v="0"/>
    <n v="0"/>
    <n v="2953.21"/>
    <n v="308.09000000000015"/>
    <n v="2645.12"/>
  </r>
  <r>
    <x v="949"/>
    <x v="36"/>
    <x v="48"/>
    <n v="2533.58"/>
    <n v="0"/>
    <n v="0"/>
    <n v="3276.99"/>
    <n v="354.08999999999969"/>
    <n v="2922.9"/>
  </r>
  <r>
    <x v="951"/>
    <x v="11"/>
    <x v="48"/>
    <n v="4451.68"/>
    <n v="0"/>
    <n v="0"/>
    <n v="4694.08"/>
    <n v="899.71"/>
    <n v="3794.37"/>
  </r>
  <r>
    <x v="955"/>
    <x v="11"/>
    <x v="48"/>
    <n v="4451.68"/>
    <n v="0"/>
    <n v="0"/>
    <n v="4916.66"/>
    <n v="876.59999999999991"/>
    <n v="4040.06"/>
  </r>
  <r>
    <x v="958"/>
    <x v="11"/>
    <x v="48"/>
    <n v="4451.68"/>
    <n v="0"/>
    <n v="0"/>
    <n v="4916.66"/>
    <n v="876.59999999999991"/>
    <n v="4040.06"/>
  </r>
  <r>
    <x v="964"/>
    <x v="16"/>
    <x v="48"/>
    <n v="1730.21"/>
    <n v="0"/>
    <n v="0"/>
    <n v="1972.6100000000001"/>
    <n v="613.88000000000011"/>
    <n v="1358.73"/>
  </r>
  <r>
    <x v="850"/>
    <x v="8"/>
    <x v="48"/>
    <n v="8211.82"/>
    <n v="0"/>
    <n v="0"/>
    <n v="8454.2199999999993"/>
    <n v="2003.9799999999996"/>
    <n v="6450.24"/>
  </r>
  <r>
    <x v="972"/>
    <x v="40"/>
    <x v="48"/>
    <n v="2671.01"/>
    <n v="0"/>
    <n v="0"/>
    <n v="3289.3600000000006"/>
    <n v="396.76000000000067"/>
    <n v="2892.6"/>
  </r>
  <r>
    <x v="982"/>
    <x v="30"/>
    <x v="48"/>
    <n v="2110.1"/>
    <n v="0"/>
    <n v="0"/>
    <n v="2763.86"/>
    <n v="258.66000000000031"/>
    <n v="2505.1999999999998"/>
  </r>
  <r>
    <x v="973"/>
    <x v="11"/>
    <x v="48"/>
    <n v="4451.68"/>
    <n v="0"/>
    <n v="0"/>
    <n v="4916.66"/>
    <n v="876.59999999999991"/>
    <n v="4040.06"/>
  </r>
  <r>
    <x v="462"/>
    <x v="71"/>
    <x v="48"/>
    <n v="2769.74"/>
    <n v="0"/>
    <n v="0"/>
    <n v="2908.2299999999996"/>
    <n v="313.9399999999996"/>
    <n v="2594.29"/>
  </r>
  <r>
    <x v="983"/>
    <x v="105"/>
    <x v="48"/>
    <n v="1737.66"/>
    <n v="0"/>
    <n v="0"/>
    <n v="2033.06"/>
    <n v="279.09999999999991"/>
    <n v="1753.96"/>
  </r>
  <r>
    <x v="986"/>
    <x v="106"/>
    <x v="48"/>
    <n v="1308.6600000000001"/>
    <n v="0"/>
    <n v="0"/>
    <n v="1616.4900000000002"/>
    <n v="205.82000000000016"/>
    <n v="1410.67"/>
  </r>
  <r>
    <x v="851"/>
    <x v="136"/>
    <x v="48"/>
    <n v="4154.62"/>
    <n v="0"/>
    <n v="0"/>
    <n v="4486.99"/>
    <n v="733.31"/>
    <n v="3753.68"/>
  </r>
  <r>
    <x v="988"/>
    <x v="30"/>
    <x v="48"/>
    <n v="2110.1"/>
    <n v="0"/>
    <n v="0"/>
    <n v="2846.2400000000002"/>
    <n v="302.41000000000031"/>
    <n v="2543.83"/>
  </r>
  <r>
    <x v="1016"/>
    <x v="0"/>
    <x v="48"/>
    <n v="2883.17"/>
    <n v="0"/>
    <n v="0"/>
    <n v="3444.87"/>
    <n v="435.94999999999982"/>
    <n v="3008.92"/>
  </r>
  <r>
    <x v="1017"/>
    <x v="3"/>
    <x v="48"/>
    <n v="1730.21"/>
    <n v="0"/>
    <n v="0"/>
    <n v="2180.3200000000002"/>
    <n v="178.04000000000019"/>
    <n v="2002.28"/>
  </r>
  <r>
    <x v="1018"/>
    <x v="0"/>
    <x v="48"/>
    <n v="2883.17"/>
    <n v="0"/>
    <n v="0"/>
    <n v="3410.3"/>
    <n v="427.24000000000024"/>
    <n v="2983.06"/>
  </r>
  <r>
    <x v="993"/>
    <x v="20"/>
    <x v="48"/>
    <n v="4154.62"/>
    <n v="2966.49"/>
    <n v="0"/>
    <n v="5147.67"/>
    <n v="3266.96"/>
    <n v="1880.71"/>
  </r>
  <r>
    <x v="996"/>
    <x v="109"/>
    <x v="48"/>
    <n v="2100.87"/>
    <n v="0"/>
    <n v="0"/>
    <n v="2764.55"/>
    <n v="282.91000000000031"/>
    <n v="2481.64"/>
  </r>
  <r>
    <x v="999"/>
    <x v="16"/>
    <x v="48"/>
    <n v="1730.21"/>
    <n v="0"/>
    <n v="0"/>
    <n v="2059.1200000000003"/>
    <n v="270.95000000000027"/>
    <n v="1788.17"/>
  </r>
  <r>
    <x v="1000"/>
    <x v="5"/>
    <x v="48"/>
    <n v="1572.91"/>
    <n v="0"/>
    <n v="0"/>
    <n v="1893.9600000000003"/>
    <n v="152.27000000000021"/>
    <n v="1741.69"/>
  </r>
  <r>
    <x v="1003"/>
    <x v="151"/>
    <x v="48"/>
    <n v="2637.28"/>
    <n v="0"/>
    <n v="0"/>
    <n v="4137.5800000000008"/>
    <n v="562.07000000000062"/>
    <n v="3575.51"/>
  </r>
  <r>
    <x v="1004"/>
    <x v="36"/>
    <x v="48"/>
    <n v="2533.58"/>
    <n v="0"/>
    <n v="0"/>
    <n v="2941.22"/>
    <n v="320.07999999999993"/>
    <n v="2621.14"/>
  </r>
  <r>
    <x v="1005"/>
    <x v="30"/>
    <x v="48"/>
    <n v="2110.1"/>
    <n v="0"/>
    <n v="0"/>
    <n v="2458.0100000000002"/>
    <n v="230.20000000000027"/>
    <n v="2227.81"/>
  </r>
  <r>
    <x v="1006"/>
    <x v="136"/>
    <x v="48"/>
    <n v="4154.62"/>
    <n v="0"/>
    <n v="0"/>
    <n v="3489.8799999999997"/>
    <n v="509.13999999999987"/>
    <n v="2980.74"/>
  </r>
  <r>
    <x v="1007"/>
    <x v="0"/>
    <x v="48"/>
    <n v="2883.17"/>
    <n v="0"/>
    <n v="0"/>
    <n v="3121.98"/>
    <n v="466.38000000000011"/>
    <n v="2655.6"/>
  </r>
  <r>
    <x v="1009"/>
    <x v="16"/>
    <x v="48"/>
    <n v="1730.21"/>
    <n v="0"/>
    <n v="0"/>
    <n v="2059.1200000000003"/>
    <n v="167.14000000000033"/>
    <n v="1891.98"/>
  </r>
  <r>
    <x v="1010"/>
    <x v="8"/>
    <x v="48"/>
    <n v="8211.82"/>
    <n v="0"/>
    <n v="0"/>
    <n v="8454.2199999999993"/>
    <n v="0"/>
    <n v="8454.2199999999993"/>
  </r>
  <r>
    <x v="1020"/>
    <x v="32"/>
    <x v="48"/>
    <n v="2913.26"/>
    <n v="5926.99"/>
    <n v="0"/>
    <n v="6920.17"/>
    <n v="6050.9400000000005"/>
    <n v="869.23"/>
  </r>
  <r>
    <x v="1026"/>
    <x v="90"/>
    <x v="48"/>
    <n v="8211.82"/>
    <n v="0"/>
    <n v="0"/>
    <n v="8454.2199999999993"/>
    <n v="3920.0699999999997"/>
    <n v="4534.1499999999996"/>
  </r>
  <r>
    <x v="1027"/>
    <x v="3"/>
    <x v="48"/>
    <n v="1730.21"/>
    <n v="0"/>
    <n v="0"/>
    <n v="2093.81"/>
    <n v="293.84999999999991"/>
    <n v="1799.96"/>
  </r>
  <r>
    <x v="1056"/>
    <x v="124"/>
    <x v="48"/>
    <n v="1308.6600000000001"/>
    <n v="0"/>
    <n v="0"/>
    <n v="1729.4300000000003"/>
    <n v="205.82000000000039"/>
    <n v="1523.61"/>
  </r>
  <r>
    <x v="1094"/>
    <x v="116"/>
    <x v="48"/>
    <n v="1212"/>
    <n v="0"/>
    <n v="0"/>
    <n v="2116.87"/>
    <n v="374.05999999999995"/>
    <n v="1742.81"/>
  </r>
  <r>
    <x v="1100"/>
    <x v="16"/>
    <x v="48"/>
    <n v="1730.21"/>
    <n v="0"/>
    <n v="0"/>
    <n v="2178.0300000000002"/>
    <n v="2178.0300000000002"/>
    <n v="0"/>
  </r>
  <r>
    <x v="1102"/>
    <x v="16"/>
    <x v="48"/>
    <n v="1730.21"/>
    <n v="0"/>
    <n v="0"/>
    <n v="1972.6100000000001"/>
    <n v="405.08000000000015"/>
    <n v="1567.53"/>
  </r>
  <r>
    <x v="1109"/>
    <x v="16"/>
    <x v="48"/>
    <n v="1730.21"/>
    <n v="0"/>
    <n v="0"/>
    <n v="2291.4500000000003"/>
    <n v="449.60000000000036"/>
    <n v="1841.85"/>
  </r>
  <r>
    <x v="1110"/>
    <x v="0"/>
    <x v="48"/>
    <n v="2883.17"/>
    <n v="0"/>
    <n v="0"/>
    <n v="3842.11"/>
    <n v="539.47000000000025"/>
    <n v="3302.64"/>
  </r>
  <r>
    <x v="1112"/>
    <x v="3"/>
    <x v="48"/>
    <n v="1730.21"/>
    <n v="0"/>
    <n v="0"/>
    <n v="2449"/>
    <n v="350.34000000000015"/>
    <n v="2098.66"/>
  </r>
  <r>
    <x v="1114"/>
    <x v="3"/>
    <x v="48"/>
    <n v="1730.21"/>
    <n v="0"/>
    <n v="0"/>
    <n v="4447.74"/>
    <n v="824.02999999999975"/>
    <n v="3623.71"/>
  </r>
  <r>
    <x v="1117"/>
    <x v="16"/>
    <x v="48"/>
    <n v="1730.21"/>
    <n v="0"/>
    <n v="0"/>
    <n v="2060.38"/>
    <n v="167.25"/>
    <n v="1893.13"/>
  </r>
  <r>
    <x v="1120"/>
    <x v="118"/>
    <x v="48"/>
    <n v="4394.28"/>
    <n v="0"/>
    <n v="0"/>
    <n v="5633.09"/>
    <n v="1132.71"/>
    <n v="4500.38"/>
  </r>
  <r>
    <x v="1124"/>
    <x v="3"/>
    <x v="48"/>
    <n v="1730.21"/>
    <n v="0"/>
    <n v="0"/>
    <n v="2059.12"/>
    <n v="184.13999999999987"/>
    <n v="1874.98"/>
  </r>
  <r>
    <x v="1525"/>
    <x v="11"/>
    <x v="48"/>
    <n v="4451.68"/>
    <n v="0"/>
    <n v="0"/>
    <n v="4929.45"/>
    <n v="880.86999999999989"/>
    <n v="4048.58"/>
  </r>
  <r>
    <x v="1128"/>
    <x v="79"/>
    <x v="48"/>
    <n v="2769.74"/>
    <n v="0"/>
    <n v="0"/>
    <n v="3150.63"/>
    <n v="361.80000000000018"/>
    <n v="2788.83"/>
  </r>
  <r>
    <x v="1130"/>
    <x v="7"/>
    <x v="48"/>
    <n v="1212"/>
    <n v="0"/>
    <n v="0"/>
    <n v="1396.7900000000002"/>
    <n v="169.48000000000025"/>
    <n v="1227.31"/>
  </r>
  <r>
    <x v="303"/>
    <x v="3"/>
    <x v="48"/>
    <n v="1730.21"/>
    <n v="0"/>
    <n v="0"/>
    <n v="2411"/>
    <n v="227.76000000000022"/>
    <n v="2183.2399999999998"/>
  </r>
  <r>
    <x v="1134"/>
    <x v="3"/>
    <x v="48"/>
    <n v="1730.21"/>
    <n v="0"/>
    <n v="0"/>
    <n v="2347.2800000000007"/>
    <n v="315.64000000000055"/>
    <n v="2031.64"/>
  </r>
  <r>
    <x v="1135"/>
    <x v="0"/>
    <x v="48"/>
    <n v="2883.17"/>
    <n v="0"/>
    <n v="0"/>
    <n v="3528.5699999999997"/>
    <n v="610.34999999999991"/>
    <n v="2918.22"/>
  </r>
  <r>
    <x v="1136"/>
    <x v="30"/>
    <x v="48"/>
    <n v="2110.1"/>
    <n v="0"/>
    <n v="0"/>
    <n v="2458.0100000000002"/>
    <n v="247.20000000000027"/>
    <n v="2210.81"/>
  </r>
  <r>
    <x v="1138"/>
    <x v="3"/>
    <x v="48"/>
    <n v="1730.21"/>
    <n v="0"/>
    <n v="0"/>
    <n v="2411.0100000000002"/>
    <n v="307.92000000000007"/>
    <n v="2103.09"/>
  </r>
  <r>
    <x v="854"/>
    <x v="14"/>
    <x v="48"/>
    <n v="2359.39"/>
    <n v="0"/>
    <n v="0"/>
    <n v="2790.54"/>
    <n v="436.40000000000009"/>
    <n v="2354.14"/>
  </r>
  <r>
    <x v="856"/>
    <x v="32"/>
    <x v="48"/>
    <n v="2913.26"/>
    <n v="0"/>
    <n v="0"/>
    <n v="3332.7700000000004"/>
    <n v="464.61000000000058"/>
    <n v="2868.16"/>
  </r>
  <r>
    <x v="1141"/>
    <x v="0"/>
    <x v="48"/>
    <n v="2883.17"/>
    <n v="0"/>
    <n v="0"/>
    <n v="4168.57"/>
    <n v="458.65999999999985"/>
    <n v="3709.91"/>
  </r>
  <r>
    <x v="1144"/>
    <x v="0"/>
    <x v="48"/>
    <n v="2883.17"/>
    <n v="0"/>
    <n v="0"/>
    <n v="3121.98"/>
    <n v="466.38000000000011"/>
    <n v="2655.6"/>
  </r>
  <r>
    <x v="1146"/>
    <x v="81"/>
    <x v="48"/>
    <n v="2077.3000000000002"/>
    <n v="0"/>
    <n v="0"/>
    <n v="2181.17"/>
    <n v="319.76"/>
    <n v="1861.41"/>
  </r>
  <r>
    <x v="1148"/>
    <x v="120"/>
    <x v="48"/>
    <n v="1308.6600000000001"/>
    <n v="0"/>
    <n v="0"/>
    <n v="1665.6100000000004"/>
    <n v="205.16000000000031"/>
    <n v="1460.45"/>
  </r>
  <r>
    <x v="1150"/>
    <x v="3"/>
    <x v="48"/>
    <n v="1730.21"/>
    <n v="0"/>
    <n v="0"/>
    <n v="2093.81"/>
    <n v="334.74"/>
    <n v="1759.07"/>
  </r>
  <r>
    <x v="1153"/>
    <x v="3"/>
    <x v="48"/>
    <n v="1730.21"/>
    <n v="0"/>
    <n v="0"/>
    <n v="1972.6100000000001"/>
    <n v="442.67000000000007"/>
    <n v="1529.94"/>
  </r>
  <r>
    <x v="1156"/>
    <x v="8"/>
    <x v="48"/>
    <n v="8211.82"/>
    <n v="0"/>
    <n v="0"/>
    <n v="8454.2199999999993"/>
    <n v="2056.119999999999"/>
    <n v="6398.1"/>
  </r>
  <r>
    <x v="1158"/>
    <x v="0"/>
    <x v="48"/>
    <n v="2883.17"/>
    <n v="0"/>
    <n v="0"/>
    <n v="3477.65"/>
    <n v="415.77"/>
    <n v="3061.88"/>
  </r>
  <r>
    <x v="1161"/>
    <x v="3"/>
    <x v="48"/>
    <n v="1730.21"/>
    <n v="0"/>
    <n v="0"/>
    <n v="2125.6700000000005"/>
    <n v="322.81000000000063"/>
    <n v="1802.86"/>
  </r>
  <r>
    <x v="1162"/>
    <x v="105"/>
    <x v="48"/>
    <n v="1737.66"/>
    <n v="0"/>
    <n v="0"/>
    <n v="2345.84"/>
    <n v="297.20000000000027"/>
    <n v="2048.64"/>
  </r>
  <r>
    <x v="1166"/>
    <x v="56"/>
    <x v="48"/>
    <n v="14440.23"/>
    <n v="0"/>
    <n v="0"/>
    <n v="15162.24"/>
    <n v="3900.83"/>
    <n v="11261.41"/>
  </r>
  <r>
    <x v="1169"/>
    <x v="133"/>
    <x v="48"/>
    <n v="4021.44"/>
    <n v="0"/>
    <n v="0"/>
    <n v="4464.91"/>
    <n v="683.29"/>
    <n v="3781.62"/>
  </r>
  <r>
    <x v="1170"/>
    <x v="121"/>
    <x v="48"/>
    <n v="16423.2"/>
    <n v="23285.81"/>
    <n v="0"/>
    <n v="36109.43"/>
    <n v="28011.56"/>
    <n v="8097.87"/>
  </r>
  <r>
    <x v="1174"/>
    <x v="0"/>
    <x v="48"/>
    <n v="2883.17"/>
    <n v="0"/>
    <n v="0"/>
    <n v="3121.98"/>
    <n v="325.26000000000022"/>
    <n v="2796.72"/>
  </r>
  <r>
    <x v="1176"/>
    <x v="0"/>
    <x v="48"/>
    <n v="2883.17"/>
    <n v="0"/>
    <n v="0"/>
    <n v="3986.81"/>
    <n v="719.02"/>
    <n v="3267.79"/>
  </r>
  <r>
    <x v="1177"/>
    <x v="16"/>
    <x v="48"/>
    <n v="1730.21"/>
    <n v="0"/>
    <n v="0"/>
    <n v="2059.1200000000003"/>
    <n v="167.14000000000033"/>
    <n v="1891.98"/>
  </r>
  <r>
    <x v="1181"/>
    <x v="3"/>
    <x v="48"/>
    <n v="1730.21"/>
    <n v="0"/>
    <n v="0"/>
    <n v="2180.3200000000002"/>
    <n v="178.04000000000019"/>
    <n v="2002.28"/>
  </r>
  <r>
    <x v="892"/>
    <x v="116"/>
    <x v="48"/>
    <n v="1126.44"/>
    <n v="0"/>
    <n v="0"/>
    <n v="153.61000000000001"/>
    <n v="153.61000000000001"/>
    <n v="0"/>
  </r>
  <r>
    <x v="1190"/>
    <x v="30"/>
    <x v="48"/>
    <n v="2110.1"/>
    <n v="0"/>
    <n v="0"/>
    <n v="2807.52"/>
    <n v="266.7800000000002"/>
    <n v="2540.7399999999998"/>
  </r>
  <r>
    <x v="1244"/>
    <x v="63"/>
    <x v="48"/>
    <n v="8489.0499999999993"/>
    <n v="0"/>
    <n v="0"/>
    <n v="12413.5"/>
    <n v="4170.2199999999993"/>
    <n v="8243.2800000000007"/>
  </r>
  <r>
    <x v="1195"/>
    <x v="11"/>
    <x v="48"/>
    <n v="4451.68"/>
    <n v="0"/>
    <n v="0"/>
    <n v="4916.66"/>
    <n v="876.59999999999991"/>
    <n v="4040.06"/>
  </r>
  <r>
    <x v="1198"/>
    <x v="11"/>
    <x v="48"/>
    <n v="4451.68"/>
    <n v="0"/>
    <n v="0"/>
    <n v="4916.66"/>
    <n v="876.59999999999991"/>
    <n v="4040.06"/>
  </r>
  <r>
    <x v="861"/>
    <x v="123"/>
    <x v="48"/>
    <n v="14214.27"/>
    <n v="19800.12"/>
    <n v="0"/>
    <n v="20282.009999999998"/>
    <n v="19876.53"/>
    <n v="405.48"/>
  </r>
  <r>
    <x v="863"/>
    <x v="73"/>
    <x v="48"/>
    <n v="1661.84"/>
    <n v="0"/>
    <n v="0"/>
    <n v="1987.33"/>
    <n v="294.37999999999988"/>
    <n v="1692.95"/>
  </r>
  <r>
    <x v="864"/>
    <x v="0"/>
    <x v="48"/>
    <n v="2883.17"/>
    <n v="0"/>
    <n v="0"/>
    <n v="3121.98"/>
    <n v="325.26000000000022"/>
    <n v="2796.72"/>
  </r>
  <r>
    <x v="866"/>
    <x v="3"/>
    <x v="48"/>
    <n v="1730.21"/>
    <n v="0"/>
    <n v="0"/>
    <n v="944.81"/>
    <n v="70.8599999999999"/>
    <n v="873.95"/>
  </r>
  <r>
    <x v="869"/>
    <x v="3"/>
    <x v="48"/>
    <n v="1730.21"/>
    <n v="0"/>
    <n v="0"/>
    <n v="1972.6100000000001"/>
    <n v="382.82000000000016"/>
    <n v="1589.79"/>
  </r>
  <r>
    <x v="870"/>
    <x v="3"/>
    <x v="48"/>
    <n v="1730.21"/>
    <n v="0"/>
    <n v="0"/>
    <n v="2026.3600000000001"/>
    <n v="273.81000000000017"/>
    <n v="1752.55"/>
  </r>
  <r>
    <x v="874"/>
    <x v="16"/>
    <x v="48"/>
    <n v="1730.21"/>
    <n v="0"/>
    <n v="0"/>
    <n v="2059.1200000000003"/>
    <n v="383.45000000000027"/>
    <n v="1675.67"/>
  </r>
  <r>
    <x v="1241"/>
    <x v="3"/>
    <x v="48"/>
    <n v="1730.21"/>
    <n v="0"/>
    <n v="0"/>
    <n v="2180.3200000000002"/>
    <n v="178.04000000000019"/>
    <n v="2002.28"/>
  </r>
  <r>
    <x v="1240"/>
    <x v="0"/>
    <x v="48"/>
    <n v="2883.17"/>
    <n v="0"/>
    <n v="0"/>
    <n v="3121.98"/>
    <n v="354.57999999999993"/>
    <n v="2767.4"/>
  </r>
  <r>
    <x v="1239"/>
    <x v="3"/>
    <x v="48"/>
    <n v="1730.21"/>
    <n v="0"/>
    <n v="0"/>
    <n v="2093.81"/>
    <n v="464.59999999999991"/>
    <n v="1629.21"/>
  </r>
  <r>
    <x v="1237"/>
    <x v="120"/>
    <x v="48"/>
    <n v="1308.6600000000001"/>
    <n v="0"/>
    <n v="0"/>
    <n v="1445.14"/>
    <n v="637.94000000000005"/>
    <n v="807.2"/>
  </r>
  <r>
    <x v="1236"/>
    <x v="120"/>
    <x v="48"/>
    <n v="1308.6600000000001"/>
    <n v="0"/>
    <n v="0"/>
    <n v="824.46"/>
    <n v="61.830000000000041"/>
    <n v="762.63"/>
  </r>
  <r>
    <x v="1235"/>
    <x v="120"/>
    <x v="48"/>
    <n v="1308.6600000000001"/>
    <n v="0"/>
    <n v="0"/>
    <n v="1374.0900000000001"/>
    <n v="105.48000000000025"/>
    <n v="1268.6099999999999"/>
  </r>
  <r>
    <x v="1233"/>
    <x v="74"/>
    <x v="48"/>
    <n v="1730.21"/>
    <n v="0"/>
    <n v="0"/>
    <n v="2059.1200000000003"/>
    <n v="287.95000000000027"/>
    <n v="1771.17"/>
  </r>
  <r>
    <x v="1230"/>
    <x v="120"/>
    <x v="48"/>
    <n v="1308.6600000000001"/>
    <n v="0"/>
    <n v="0"/>
    <n v="1374.0900000000001"/>
    <n v="184.00000000000023"/>
    <n v="1190.0899999999999"/>
  </r>
  <r>
    <x v="1229"/>
    <x v="120"/>
    <x v="48"/>
    <n v="1308.6600000000001"/>
    <n v="0"/>
    <n v="0"/>
    <n v="1374.0900000000001"/>
    <n v="201.00000000000023"/>
    <n v="1173.0899999999999"/>
  </r>
  <r>
    <x v="1228"/>
    <x v="120"/>
    <x v="48"/>
    <n v="1308.6600000000001"/>
    <n v="0"/>
    <n v="0"/>
    <n v="1563.7"/>
    <n v="246.77999999999997"/>
    <n v="1316.92"/>
  </r>
  <r>
    <x v="1226"/>
    <x v="16"/>
    <x v="48"/>
    <n v="1730.21"/>
    <n v="2822.56"/>
    <n v="0"/>
    <n v="2913.5099999999993"/>
    <n v="2825.0799999999995"/>
    <n v="88.43"/>
  </r>
  <r>
    <x v="1220"/>
    <x v="74"/>
    <x v="48"/>
    <n v="1730.21"/>
    <n v="2740.7100000000005"/>
    <n v="0"/>
    <n v="2809.5000000000005"/>
    <n v="2740.7100000000005"/>
    <n v="68.790000000000006"/>
  </r>
  <r>
    <x v="824"/>
    <x v="8"/>
    <x v="48"/>
    <n v="8211.82"/>
    <n v="0"/>
    <n v="0"/>
    <n v="7326.99"/>
    <n v="1694"/>
    <n v="5632.99"/>
  </r>
  <r>
    <x v="1645"/>
    <x v="18"/>
    <x v="48"/>
    <n v="2967.72"/>
    <n v="0"/>
    <n v="0"/>
    <n v="3354.91"/>
    <n v="3354.91"/>
    <n v="0"/>
  </r>
  <r>
    <x v="1205"/>
    <x v="21"/>
    <x v="48"/>
    <n v="1216.1400000000001"/>
    <n v="0"/>
    <n v="0"/>
    <n v="1575.8200000000002"/>
    <n v="315.50000000000023"/>
    <n v="1260.32"/>
  </r>
  <r>
    <x v="1274"/>
    <x v="16"/>
    <x v="48"/>
    <n v="1730.21"/>
    <n v="0"/>
    <n v="0"/>
    <n v="2059.1200000000003"/>
    <n v="167.14000000000033"/>
    <n v="1891.98"/>
  </r>
  <r>
    <x v="1273"/>
    <x v="16"/>
    <x v="48"/>
    <n v="1730.21"/>
    <n v="0"/>
    <n v="0"/>
    <n v="2059.1200000000003"/>
    <n v="167.14000000000033"/>
    <n v="1891.98"/>
  </r>
  <r>
    <x v="1202"/>
    <x v="16"/>
    <x v="48"/>
    <n v="1730.21"/>
    <n v="0"/>
    <n v="0"/>
    <n v="2059.1200000000003"/>
    <n v="167.14000000000033"/>
    <n v="1891.98"/>
  </r>
  <r>
    <x v="1201"/>
    <x v="3"/>
    <x v="48"/>
    <n v="1730.21"/>
    <n v="0"/>
    <n v="0"/>
    <n v="2265.64"/>
    <n v="240.13999999999987"/>
    <n v="2025.5"/>
  </r>
  <r>
    <x v="1271"/>
    <x v="13"/>
    <x v="48"/>
    <n v="8211.82"/>
    <n v="0"/>
    <n v="0"/>
    <n v="9284.14"/>
    <n v="2537.4699999999993"/>
    <n v="6746.67"/>
  </r>
  <r>
    <x v="1270"/>
    <x v="3"/>
    <x v="48"/>
    <n v="1730.21"/>
    <n v="2918.52"/>
    <n v="0"/>
    <n v="2991.19"/>
    <n v="2918.84"/>
    <n v="72.349999999999994"/>
  </r>
  <r>
    <x v="1267"/>
    <x v="0"/>
    <x v="48"/>
    <n v="2883.17"/>
    <n v="0"/>
    <n v="0"/>
    <n v="5852.2799999999988"/>
    <n v="1327.0399999999991"/>
    <n v="4525.24"/>
  </r>
  <r>
    <x v="1266"/>
    <x v="16"/>
    <x v="48"/>
    <n v="1730.21"/>
    <n v="0"/>
    <n v="0"/>
    <n v="2059.1200000000003"/>
    <n v="167.14000000000033"/>
    <n v="1891.98"/>
  </r>
  <r>
    <x v="1265"/>
    <x v="105"/>
    <x v="48"/>
    <n v="1737.66"/>
    <n v="0"/>
    <n v="0"/>
    <n v="2345.84"/>
    <n v="315.86000000000013"/>
    <n v="2029.98"/>
  </r>
  <r>
    <x v="1263"/>
    <x v="3"/>
    <x v="48"/>
    <n v="1730.21"/>
    <n v="2749.7899999999995"/>
    <n v="0"/>
    <n v="3120.1199999999994"/>
    <n v="2785.8399999999992"/>
    <n v="334.28"/>
  </r>
  <r>
    <x v="1262"/>
    <x v="3"/>
    <x v="48"/>
    <n v="1730.21"/>
    <n v="0"/>
    <n v="0"/>
    <n v="2180.3200000000002"/>
    <n v="178.04000000000019"/>
    <n v="2002.28"/>
  </r>
  <r>
    <x v="1260"/>
    <x v="3"/>
    <x v="48"/>
    <n v="1730.21"/>
    <n v="0"/>
    <n v="0"/>
    <n v="2059.1200000000003"/>
    <n v="287.95000000000027"/>
    <n v="1771.17"/>
  </r>
  <r>
    <x v="1258"/>
    <x v="0"/>
    <x v="48"/>
    <n v="2883.17"/>
    <n v="4628.7099999999991"/>
    <n v="0"/>
    <n v="5173.24"/>
    <n v="4689.84"/>
    <n v="483.4"/>
  </r>
  <r>
    <x v="1255"/>
    <x v="48"/>
    <x v="48"/>
    <n v="4154.62"/>
    <n v="5925.87"/>
    <n v="0"/>
    <n v="9597.630000000001"/>
    <n v="6472.6400000000012"/>
    <n v="3124.99"/>
  </r>
  <r>
    <x v="1254"/>
    <x v="30"/>
    <x v="48"/>
    <n v="2110.1"/>
    <n v="0"/>
    <n v="0"/>
    <n v="2783.86"/>
    <n v="243.05999999999995"/>
    <n v="2540.8000000000002"/>
  </r>
  <r>
    <x v="1253"/>
    <x v="127"/>
    <x v="48"/>
    <n v="3917.47"/>
    <n v="0"/>
    <n v="0"/>
    <n v="5598.1399999999994"/>
    <n v="1119.5599999999995"/>
    <n v="4478.58"/>
  </r>
  <r>
    <x v="1252"/>
    <x v="36"/>
    <x v="48"/>
    <n v="2533.58"/>
    <n v="0"/>
    <n v="0"/>
    <n v="2941.22"/>
    <n v="320.07999999999993"/>
    <n v="2621.14"/>
  </r>
  <r>
    <x v="880"/>
    <x v="0"/>
    <x v="48"/>
    <n v="2883.17"/>
    <n v="0"/>
    <n v="0"/>
    <n v="3428.7"/>
    <n v="454.02999999999975"/>
    <n v="2974.67"/>
  </r>
  <r>
    <x v="883"/>
    <x v="0"/>
    <x v="48"/>
    <n v="2883.17"/>
    <n v="0"/>
    <n v="0"/>
    <n v="3410.3"/>
    <n v="398.80000000000018"/>
    <n v="3011.5"/>
  </r>
  <r>
    <x v="887"/>
    <x v="79"/>
    <x v="48"/>
    <n v="2769.74"/>
    <n v="0"/>
    <n v="0"/>
    <n v="2908.2299999999996"/>
    <n v="313.9399999999996"/>
    <n v="2594.29"/>
  </r>
  <r>
    <x v="911"/>
    <x v="16"/>
    <x v="48"/>
    <n v="1730.21"/>
    <n v="0"/>
    <n v="0"/>
    <n v="2059.1200000000003"/>
    <n v="167.14000000000033"/>
    <n v="1891.98"/>
  </r>
  <r>
    <x v="1247"/>
    <x v="143"/>
    <x v="48"/>
    <n v="7272"/>
    <n v="0"/>
    <n v="0"/>
    <n v="8272"/>
    <n v="1953.87"/>
    <n v="6318.13"/>
  </r>
  <r>
    <x v="1288"/>
    <x v="53"/>
    <x v="48"/>
    <n v="5756.57"/>
    <n v="0"/>
    <n v="0"/>
    <n v="6638.8099999999995"/>
    <n v="1528.37"/>
    <n v="5110.4399999999996"/>
  </r>
  <r>
    <x v="1286"/>
    <x v="3"/>
    <x v="48"/>
    <n v="1730.21"/>
    <n v="2933.3999999999996"/>
    <n v="0"/>
    <n v="3002.1899999999996"/>
    <n v="2933.3999999999996"/>
    <n v="68.790000000000006"/>
  </r>
  <r>
    <x v="1284"/>
    <x v="120"/>
    <x v="48"/>
    <n v="1308.6600000000001"/>
    <n v="0"/>
    <n v="0"/>
    <n v="1308.6600000000001"/>
    <n v="1308.6600000000001"/>
    <n v="0"/>
  </r>
  <r>
    <x v="1317"/>
    <x v="68"/>
    <x v="48"/>
    <n v="3917.47"/>
    <n v="0"/>
    <n v="0"/>
    <n v="4598.1399999999994"/>
    <n v="770.3799999999992"/>
    <n v="3827.76"/>
  </r>
  <r>
    <x v="1315"/>
    <x v="30"/>
    <x v="48"/>
    <n v="2110.1"/>
    <n v="0"/>
    <n v="0"/>
    <n v="2794.32"/>
    <n v="292.76000000000022"/>
    <n v="2501.56"/>
  </r>
  <r>
    <x v="890"/>
    <x v="40"/>
    <x v="48"/>
    <n v="2671.01"/>
    <n v="0"/>
    <n v="0"/>
    <n v="3289.3600000000006"/>
    <n v="370.6200000000008"/>
    <n v="2918.74"/>
  </r>
  <r>
    <x v="891"/>
    <x v="3"/>
    <x v="48"/>
    <n v="1730.21"/>
    <n v="0"/>
    <n v="0"/>
    <n v="2060.0300000000002"/>
    <n v="878.32000000000016"/>
    <n v="1181.71"/>
  </r>
  <r>
    <x v="893"/>
    <x v="3"/>
    <x v="48"/>
    <n v="1730.21"/>
    <n v="0"/>
    <n v="0"/>
    <n v="2180.3200000000002"/>
    <n v="281.85000000000014"/>
    <n v="1898.47"/>
  </r>
  <r>
    <x v="896"/>
    <x v="0"/>
    <x v="48"/>
    <n v="2883.17"/>
    <n v="0"/>
    <n v="0"/>
    <n v="3413.06"/>
    <n v="427.92999999999984"/>
    <n v="2985.13"/>
  </r>
  <r>
    <x v="898"/>
    <x v="0"/>
    <x v="48"/>
    <n v="2883.17"/>
    <n v="4162.6399999999994"/>
    <n v="0"/>
    <n v="4363.78"/>
    <n v="4363.78"/>
    <n v="0"/>
  </r>
  <r>
    <x v="608"/>
    <x v="3"/>
    <x v="48"/>
    <n v="1730.21"/>
    <n v="0"/>
    <n v="0"/>
    <n v="2059.1200000000003"/>
    <n v="167.14000000000033"/>
    <n v="1891.98"/>
  </r>
  <r>
    <x v="902"/>
    <x v="3"/>
    <x v="48"/>
    <n v="1730.21"/>
    <n v="0"/>
    <n v="0"/>
    <n v="2198.3300000000004"/>
    <n v="274.26000000000045"/>
    <n v="1924.07"/>
  </r>
  <r>
    <x v="904"/>
    <x v="0"/>
    <x v="48"/>
    <n v="2883.17"/>
    <n v="5463.4699999999993"/>
    <n v="260.17"/>
    <n v="12724.560000000001"/>
    <n v="12724.560000000001"/>
    <n v="0"/>
  </r>
  <r>
    <x v="905"/>
    <x v="16"/>
    <x v="48"/>
    <n v="2077.3000000000002"/>
    <n v="0"/>
    <n v="0"/>
    <n v="2181.17"/>
    <n v="302.76"/>
    <n v="1878.41"/>
  </r>
  <r>
    <x v="907"/>
    <x v="3"/>
    <x v="48"/>
    <n v="1730.21"/>
    <n v="3035.04"/>
    <n v="0"/>
    <n v="3320.81"/>
    <n v="3060.94"/>
    <n v="259.87"/>
  </r>
  <r>
    <x v="909"/>
    <x v="3"/>
    <x v="48"/>
    <n v="1730.21"/>
    <n v="0"/>
    <n v="0"/>
    <n v="2221.92"/>
    <n v="644.61000000000013"/>
    <n v="1577.31"/>
  </r>
  <r>
    <x v="912"/>
    <x v="147"/>
    <x v="48"/>
    <n v="6231.92"/>
    <n v="0"/>
    <n v="0"/>
    <n v="5452.9400000000005"/>
    <n v="1039.2700000000004"/>
    <n v="4413.67"/>
  </r>
  <r>
    <x v="922"/>
    <x v="30"/>
    <x v="48"/>
    <n v="2110.1"/>
    <n v="0"/>
    <n v="0"/>
    <n v="2480.6200000000003"/>
    <n v="378.02000000000044"/>
    <n v="2102.6"/>
  </r>
  <r>
    <x v="924"/>
    <x v="3"/>
    <x v="48"/>
    <n v="1730.21"/>
    <n v="0"/>
    <n v="0"/>
    <n v="2489.7799999999997"/>
    <n v="253.11999999999989"/>
    <n v="2236.66"/>
  </r>
  <r>
    <x v="1011"/>
    <x v="55"/>
    <x v="48"/>
    <n v="7272"/>
    <n v="0"/>
    <n v="0"/>
    <n v="8272"/>
    <n v="2006.0100000000002"/>
    <n v="6265.99"/>
  </r>
  <r>
    <x v="1310"/>
    <x v="3"/>
    <x v="48"/>
    <n v="1730.21"/>
    <n v="0"/>
    <n v="0"/>
    <n v="2180.3200000000002"/>
    <n v="178.04000000000019"/>
    <n v="2002.28"/>
  </r>
  <r>
    <x v="1307"/>
    <x v="14"/>
    <x v="48"/>
    <n v="2359.39"/>
    <n v="0"/>
    <n v="0"/>
    <n v="2746.4599999999996"/>
    <n v="300.85999999999967"/>
    <n v="2445.6"/>
  </r>
  <r>
    <x v="1306"/>
    <x v="3"/>
    <x v="48"/>
    <n v="1730.21"/>
    <n v="0"/>
    <n v="0"/>
    <n v="2372.4600000000005"/>
    <n v="215.82000000000062"/>
    <n v="2156.64"/>
  </r>
  <r>
    <x v="1305"/>
    <x v="73"/>
    <x v="48"/>
    <n v="1661.84"/>
    <n v="0"/>
    <n v="0"/>
    <n v="1987.33"/>
    <n v="160.66999999999985"/>
    <n v="1826.66"/>
  </r>
  <r>
    <x v="1303"/>
    <x v="36"/>
    <x v="48"/>
    <n v="2533.58"/>
    <n v="0"/>
    <n v="0"/>
    <n v="3404.2999999999997"/>
    <n v="425.7199999999998"/>
    <n v="2978.58"/>
  </r>
  <r>
    <x v="1301"/>
    <x v="3"/>
    <x v="48"/>
    <n v="1730.21"/>
    <n v="0"/>
    <n v="0"/>
    <n v="2059.1200000000003"/>
    <n v="270.95000000000027"/>
    <n v="1788.17"/>
  </r>
  <r>
    <x v="1300"/>
    <x v="3"/>
    <x v="48"/>
    <n v="1730.21"/>
    <n v="0"/>
    <n v="0"/>
    <n v="1972.6100000000001"/>
    <n v="313.02000000000021"/>
    <n v="1659.59"/>
  </r>
  <r>
    <x v="1299"/>
    <x v="3"/>
    <x v="48"/>
    <n v="1730.21"/>
    <n v="0"/>
    <n v="0"/>
    <n v="2399.9700000000003"/>
    <n v="323.98000000000047"/>
    <n v="2075.9899999999998"/>
  </r>
  <r>
    <x v="1298"/>
    <x v="8"/>
    <x v="48"/>
    <n v="8211.82"/>
    <n v="0"/>
    <n v="0"/>
    <n v="9350.23"/>
    <n v="2302.5199999999995"/>
    <n v="7047.71"/>
  </r>
  <r>
    <x v="1296"/>
    <x v="3"/>
    <x v="48"/>
    <n v="1730.21"/>
    <n v="0"/>
    <n v="0"/>
    <n v="1996.3"/>
    <n v="382.13999999999987"/>
    <n v="1614.16"/>
  </r>
  <r>
    <x v="1295"/>
    <x v="16"/>
    <x v="48"/>
    <n v="1730.21"/>
    <n v="0"/>
    <n v="0"/>
    <n v="2059.1200000000003"/>
    <n v="287.95000000000027"/>
    <n v="1771.17"/>
  </r>
  <r>
    <x v="1325"/>
    <x v="8"/>
    <x v="48"/>
    <n v="8211.82"/>
    <n v="0"/>
    <n v="0"/>
    <n v="8454.2199999999993"/>
    <n v="2003.9799999999996"/>
    <n v="6450.24"/>
  </r>
  <r>
    <x v="1323"/>
    <x v="3"/>
    <x v="48"/>
    <n v="1730.21"/>
    <n v="0"/>
    <n v="0"/>
    <n v="2341.0500000000002"/>
    <n v="332.95000000000027"/>
    <n v="2008.1"/>
  </r>
  <r>
    <x v="1322"/>
    <x v="3"/>
    <x v="48"/>
    <n v="1730.21"/>
    <n v="0"/>
    <n v="0"/>
    <n v="2209.2100000000005"/>
    <n v="284.4500000000005"/>
    <n v="1924.76"/>
  </r>
  <r>
    <x v="1184"/>
    <x v="125"/>
    <x v="48"/>
    <n v="2819.39"/>
    <n v="1992.68"/>
    <n v="0"/>
    <n v="3472.87"/>
    <n v="2155.58"/>
    <n v="1317.29"/>
  </r>
  <r>
    <x v="1319"/>
    <x v="3"/>
    <x v="48"/>
    <n v="1730.21"/>
    <n v="0"/>
    <n v="0"/>
    <n v="2537.7600000000002"/>
    <n v="245.0300000000002"/>
    <n v="2292.73"/>
  </r>
  <r>
    <x v="1318"/>
    <x v="28"/>
    <x v="48"/>
    <n v="6924.37"/>
    <n v="0"/>
    <n v="0"/>
    <n v="6301.18"/>
    <n v="1287.3900000000003"/>
    <n v="5013.79"/>
  </r>
  <r>
    <x v="1337"/>
    <x v="141"/>
    <x v="48"/>
    <n v="3050.23"/>
    <n v="3510.73"/>
    <n v="0"/>
    <n v="6069.6500000000005"/>
    <n v="4459.8700000000008"/>
    <n v="1609.78"/>
  </r>
  <r>
    <x v="1334"/>
    <x v="101"/>
    <x v="48"/>
    <n v="3050.23"/>
    <n v="0"/>
    <n v="0"/>
    <n v="4445.1400000000003"/>
    <n v="736.35000000000036"/>
    <n v="3708.79"/>
  </r>
  <r>
    <x v="1333"/>
    <x v="16"/>
    <x v="48"/>
    <n v="2077.3000000000002"/>
    <n v="0"/>
    <n v="0"/>
    <n v="2181.17"/>
    <n v="302.76"/>
    <n v="1878.41"/>
  </r>
  <r>
    <x v="1646"/>
    <x v="125"/>
    <x v="48"/>
    <n v="2819.39"/>
    <n v="0"/>
    <n v="0"/>
    <n v="2960.3599999999997"/>
    <n v="323.63999999999987"/>
    <n v="2636.72"/>
  </r>
  <r>
    <x v="1328"/>
    <x v="0"/>
    <x v="48"/>
    <n v="2883.17"/>
    <n v="0"/>
    <n v="0"/>
    <n v="2841.9199999999996"/>
    <n v="331.94999999999982"/>
    <n v="2509.9699999999998"/>
  </r>
  <r>
    <x v="1368"/>
    <x v="3"/>
    <x v="48"/>
    <n v="1730.21"/>
    <n v="0"/>
    <n v="0"/>
    <n v="2118.31"/>
    <n v="363"/>
    <n v="1755.31"/>
  </r>
  <r>
    <x v="1365"/>
    <x v="3"/>
    <x v="48"/>
    <n v="1730.21"/>
    <n v="0"/>
    <n v="0"/>
    <n v="2059.1200000000003"/>
    <n v="167.14000000000033"/>
    <n v="1891.98"/>
  </r>
  <r>
    <x v="1411"/>
    <x v="3"/>
    <x v="48"/>
    <n v="1730.21"/>
    <n v="0"/>
    <n v="0"/>
    <n v="2059.1200000000003"/>
    <n v="167.14000000000033"/>
    <n v="1891.98"/>
  </r>
  <r>
    <x v="1361"/>
    <x v="3"/>
    <x v="48"/>
    <n v="1730.21"/>
    <n v="0"/>
    <n v="0"/>
    <n v="2059.1200000000003"/>
    <n v="287.95000000000027"/>
    <n v="1771.17"/>
  </r>
  <r>
    <x v="1360"/>
    <x v="3"/>
    <x v="48"/>
    <n v="1730.21"/>
    <n v="3192.7700000000004"/>
    <n v="0"/>
    <n v="3636.9900000000002"/>
    <n v="3237.6800000000003"/>
    <n v="399.31"/>
  </r>
  <r>
    <x v="1358"/>
    <x v="120"/>
    <x v="48"/>
    <n v="1308.6600000000001"/>
    <n v="1855.65"/>
    <n v="0"/>
    <n v="1901.45"/>
    <n v="1858.0900000000001"/>
    <n v="43.36"/>
  </r>
  <r>
    <x v="1357"/>
    <x v="120"/>
    <x v="48"/>
    <n v="1308.6600000000001"/>
    <n v="0"/>
    <n v="0"/>
    <n v="1308.6600000000001"/>
    <n v="300.04000000000008"/>
    <n v="1008.62"/>
  </r>
  <r>
    <x v="1355"/>
    <x v="120"/>
    <x v="48"/>
    <n v="1308.6600000000001"/>
    <n v="2084.79"/>
    <n v="0"/>
    <n v="2338.9599999999996"/>
    <n v="2105.9899999999998"/>
    <n v="232.97"/>
  </r>
  <r>
    <x v="1354"/>
    <x v="120"/>
    <x v="48"/>
    <n v="1308.6600000000001"/>
    <n v="0"/>
    <n v="0"/>
    <n v="1308.6600000000001"/>
    <n v="421.69000000000005"/>
    <n v="886.97"/>
  </r>
  <r>
    <x v="1353"/>
    <x v="120"/>
    <x v="48"/>
    <n v="1308.6600000000001"/>
    <n v="0"/>
    <n v="0"/>
    <n v="1374.0900000000001"/>
    <n v="201.00000000000023"/>
    <n v="1173.0899999999999"/>
  </r>
  <r>
    <x v="1351"/>
    <x v="5"/>
    <x v="48"/>
    <n v="1572.91"/>
    <n v="0"/>
    <n v="0"/>
    <n v="1893.9600000000003"/>
    <n v="152.27000000000021"/>
    <n v="1741.69"/>
  </r>
  <r>
    <x v="1350"/>
    <x v="68"/>
    <x v="48"/>
    <n v="3917.47"/>
    <n v="0"/>
    <n v="0"/>
    <n v="4598.1400000000003"/>
    <n v="727.72000000000025"/>
    <n v="3870.42"/>
  </r>
  <r>
    <x v="1349"/>
    <x v="0"/>
    <x v="48"/>
    <n v="2883.17"/>
    <n v="0"/>
    <n v="0"/>
    <n v="3498.9"/>
    <n v="421.11999999999989"/>
    <n v="3077.78"/>
  </r>
  <r>
    <x v="1348"/>
    <x v="16"/>
    <x v="48"/>
    <n v="1730.21"/>
    <n v="0"/>
    <n v="0"/>
    <n v="2031.68"/>
    <n v="268.48"/>
    <n v="1763.2"/>
  </r>
  <r>
    <x v="1347"/>
    <x v="93"/>
    <x v="48"/>
    <n v="2342.77"/>
    <n v="0"/>
    <n v="0"/>
    <n v="2459.91"/>
    <n v="371.11999999999989"/>
    <n v="2088.79"/>
  </r>
  <r>
    <x v="1344"/>
    <x v="3"/>
    <x v="48"/>
    <n v="1730.21"/>
    <n v="0"/>
    <n v="0"/>
    <n v="2059.1200000000003"/>
    <n v="270.95000000000027"/>
    <n v="1788.17"/>
  </r>
  <r>
    <x v="1343"/>
    <x v="3"/>
    <x v="48"/>
    <n v="1730.21"/>
    <n v="0"/>
    <n v="0"/>
    <n v="2059.1200000000003"/>
    <n v="167.14000000000033"/>
    <n v="1891.98"/>
  </r>
  <r>
    <x v="1342"/>
    <x v="85"/>
    <x v="48"/>
    <n v="15916.97"/>
    <n v="0"/>
    <n v="0"/>
    <n v="16712.82"/>
    <n v="4327.24"/>
    <n v="12385.58"/>
  </r>
  <r>
    <x v="1338"/>
    <x v="0"/>
    <x v="48"/>
    <n v="2883.17"/>
    <n v="0"/>
    <n v="0"/>
    <n v="3443.85"/>
    <n v="435.69000000000005"/>
    <n v="3008.16"/>
  </r>
  <r>
    <x v="1410"/>
    <x v="3"/>
    <x v="48"/>
    <n v="1730.21"/>
    <n v="0"/>
    <n v="0"/>
    <n v="2059.1200000000003"/>
    <n v="270.95000000000027"/>
    <n v="1788.17"/>
  </r>
  <r>
    <x v="1409"/>
    <x v="102"/>
    <x v="48"/>
    <n v="2913.26"/>
    <n v="0"/>
    <n v="0"/>
    <n v="7432.8200000000006"/>
    <n v="1422.920000000001"/>
    <n v="6009.9"/>
  </r>
  <r>
    <x v="1406"/>
    <x v="0"/>
    <x v="48"/>
    <n v="3524.32"/>
    <n v="0"/>
    <n v="0"/>
    <n v="4715.5600000000004"/>
    <n v="809.54000000000042"/>
    <n v="3906.02"/>
  </r>
  <r>
    <x v="1405"/>
    <x v="3"/>
    <x v="48"/>
    <n v="2115.0500000000002"/>
    <n v="0"/>
    <n v="0"/>
    <n v="2996.5099999999998"/>
    <n v="301.91999999999962"/>
    <n v="2694.59"/>
  </r>
  <r>
    <x v="1402"/>
    <x v="3"/>
    <x v="48"/>
    <n v="2115.0500000000002"/>
    <n v="0"/>
    <n v="0"/>
    <n v="2584.4"/>
    <n v="253.71000000000004"/>
    <n v="2330.69"/>
  </r>
  <r>
    <x v="1398"/>
    <x v="138"/>
    <x v="48"/>
    <n v="2270.94"/>
    <n v="0"/>
    <n v="0"/>
    <n v="3902.6800000000003"/>
    <n v="605.38000000000011"/>
    <n v="3297.3"/>
  </r>
  <r>
    <x v="1397"/>
    <x v="139"/>
    <x v="48"/>
    <n v="2270.94"/>
    <n v="0"/>
    <n v="0"/>
    <n v="4487.9100000000008"/>
    <n v="823.38000000000056"/>
    <n v="3664.53"/>
  </r>
  <r>
    <x v="1395"/>
    <x v="138"/>
    <x v="48"/>
    <n v="2270.94"/>
    <n v="0"/>
    <n v="0"/>
    <n v="3717.25"/>
    <n v="580.23"/>
    <n v="3137.02"/>
  </r>
  <r>
    <x v="1392"/>
    <x v="3"/>
    <x v="48"/>
    <n v="2115.0500000000002"/>
    <n v="3923.8900000000003"/>
    <n v="0"/>
    <n v="5377.33"/>
    <n v="4103.71"/>
    <n v="1273.6199999999999"/>
  </r>
  <r>
    <x v="1391"/>
    <x v="16"/>
    <x v="48"/>
    <n v="1730.21"/>
    <n v="0"/>
    <n v="0"/>
    <n v="2390.8900000000003"/>
    <n v="218.74000000000024"/>
    <n v="2172.15"/>
  </r>
  <r>
    <x v="1390"/>
    <x v="16"/>
    <x v="48"/>
    <n v="1730.21"/>
    <n v="0"/>
    <n v="0"/>
    <n v="1972.6100000000001"/>
    <n v="221.90000000000009"/>
    <n v="1750.71"/>
  </r>
  <r>
    <x v="1389"/>
    <x v="138"/>
    <x v="48"/>
    <n v="2270.94"/>
    <n v="0"/>
    <n v="0"/>
    <n v="3338.29"/>
    <n v="447.42000000000007"/>
    <n v="2890.87"/>
  </r>
  <r>
    <x v="1388"/>
    <x v="3"/>
    <x v="48"/>
    <n v="2115.0500000000002"/>
    <n v="0"/>
    <n v="0"/>
    <n v="2584.4"/>
    <n v="253.71000000000004"/>
    <n v="2330.69"/>
  </r>
  <r>
    <x v="1387"/>
    <x v="59"/>
    <x v="48"/>
    <n v="5474.55"/>
    <n v="0"/>
    <n v="0"/>
    <n v="6211.1399999999994"/>
    <n v="776.74999999999909"/>
    <n v="5434.39"/>
  </r>
  <r>
    <x v="1384"/>
    <x v="3"/>
    <x v="48"/>
    <n v="1730.21"/>
    <n v="0"/>
    <n v="0"/>
    <n v="3904.73"/>
    <n v="556.30999999999995"/>
    <n v="3348.42"/>
  </r>
  <r>
    <x v="1383"/>
    <x v="3"/>
    <x v="48"/>
    <n v="1730.21"/>
    <n v="0"/>
    <n v="0"/>
    <n v="2059.1200000000003"/>
    <n v="167.14000000000033"/>
    <n v="1891.98"/>
  </r>
  <r>
    <x v="1382"/>
    <x v="0"/>
    <x v="48"/>
    <n v="2883.17"/>
    <n v="3902.48"/>
    <n v="260.17"/>
    <n v="9100.91"/>
    <n v="9100.91"/>
    <n v="0"/>
  </r>
  <r>
    <x v="1381"/>
    <x v="16"/>
    <x v="48"/>
    <n v="1730.21"/>
    <n v="0"/>
    <n v="0"/>
    <n v="1972.6100000000001"/>
    <n v="189.41000000000008"/>
    <n v="1783.2"/>
  </r>
  <r>
    <x v="1380"/>
    <x v="6"/>
    <x v="48"/>
    <n v="1730.21"/>
    <n v="1148.5999999999999"/>
    <n v="164.09"/>
    <n v="3807.0300000000011"/>
    <n v="3807.0300000000011"/>
    <n v="0"/>
  </r>
  <r>
    <x v="1378"/>
    <x v="3"/>
    <x v="48"/>
    <n v="1730.21"/>
    <n v="0"/>
    <n v="0"/>
    <n v="2250.44"/>
    <n v="467.05999999999995"/>
    <n v="1783.38"/>
  </r>
  <r>
    <x v="1377"/>
    <x v="5"/>
    <x v="48"/>
    <n v="1572.91"/>
    <n v="0"/>
    <n v="0"/>
    <n v="1893.9600000000003"/>
    <n v="246.64000000000033"/>
    <n v="1647.32"/>
  </r>
  <r>
    <x v="1376"/>
    <x v="3"/>
    <x v="48"/>
    <n v="2115.0500000000002"/>
    <n v="0"/>
    <n v="0"/>
    <n v="2463.2000000000003"/>
    <n v="233.95000000000027"/>
    <n v="2229.25"/>
  </r>
  <r>
    <x v="1374"/>
    <x v="21"/>
    <x v="48"/>
    <n v="1216.1400000000001"/>
    <n v="0"/>
    <n v="0"/>
    <n v="1575.8200000000002"/>
    <n v="118.56000000000017"/>
    <n v="1457.26"/>
  </r>
  <r>
    <x v="1372"/>
    <x v="3"/>
    <x v="48"/>
    <n v="2115.0500000000002"/>
    <n v="0"/>
    <n v="0"/>
    <n v="2584.4"/>
    <n v="253.71000000000004"/>
    <n v="2330.69"/>
  </r>
  <r>
    <x v="1371"/>
    <x v="3"/>
    <x v="48"/>
    <n v="2115.0500000000002"/>
    <n v="0"/>
    <n v="0"/>
    <n v="2153.67"/>
    <n v="299.08000000000015"/>
    <n v="1854.59"/>
  </r>
  <r>
    <x v="1414"/>
    <x v="68"/>
    <x v="48"/>
    <n v="3917.47"/>
    <n v="0"/>
    <n v="0"/>
    <n v="4598.1400000000003"/>
    <n v="727.72000000000025"/>
    <n v="3870.42"/>
  </r>
  <r>
    <x v="1417"/>
    <x v="40"/>
    <x v="48"/>
    <n v="2671.01"/>
    <n v="0"/>
    <n v="0"/>
    <n v="3289.3600000000006"/>
    <n v="557.02000000000044"/>
    <n v="2732.34"/>
  </r>
  <r>
    <x v="1418"/>
    <x v="138"/>
    <x v="48"/>
    <n v="2270.94"/>
    <n v="0"/>
    <n v="0"/>
    <n v="3790.9"/>
    <n v="601.52"/>
    <n v="3189.38"/>
  </r>
  <r>
    <x v="1421"/>
    <x v="0"/>
    <x v="48"/>
    <n v="2883.17"/>
    <n v="0"/>
    <n v="0"/>
    <n v="3121.98"/>
    <n v="354.57999999999993"/>
    <n v="2767.4"/>
  </r>
  <r>
    <x v="1422"/>
    <x v="3"/>
    <x v="48"/>
    <n v="1730.21"/>
    <n v="0"/>
    <n v="0"/>
    <n v="2717.03"/>
    <n v="382.19000000000005"/>
    <n v="2334.84"/>
  </r>
  <r>
    <x v="1423"/>
    <x v="3"/>
    <x v="48"/>
    <n v="1730.21"/>
    <n v="2740.7100000000005"/>
    <n v="0"/>
    <n v="2815.5100000000007"/>
    <n v="2811.9400000000005"/>
    <n v="3.57"/>
  </r>
  <r>
    <x v="1425"/>
    <x v="0"/>
    <x v="48"/>
    <n v="2883.17"/>
    <n v="0"/>
    <n v="0"/>
    <n v="4708.6499999999996"/>
    <n v="807.22999999999956"/>
    <n v="3901.42"/>
  </r>
  <r>
    <x v="1427"/>
    <x v="3"/>
    <x v="48"/>
    <n v="1730.21"/>
    <n v="0"/>
    <n v="0"/>
    <n v="2059.1200000000003"/>
    <n v="184.14000000000033"/>
    <n v="1874.98"/>
  </r>
  <r>
    <x v="1428"/>
    <x v="3"/>
    <x v="48"/>
    <n v="1730.21"/>
    <n v="0"/>
    <n v="0"/>
    <n v="2180.3200000000002"/>
    <n v="281.85000000000014"/>
    <n v="1898.47"/>
  </r>
  <r>
    <x v="1430"/>
    <x v="0"/>
    <x v="48"/>
    <n v="2883.17"/>
    <n v="3642.31"/>
    <n v="260.17"/>
    <n v="11343.199999999999"/>
    <n v="11343.199999999999"/>
    <n v="0"/>
  </r>
  <r>
    <x v="1431"/>
    <x v="0"/>
    <x v="48"/>
    <n v="2883.17"/>
    <n v="0"/>
    <n v="0"/>
    <n v="4144.2800000000007"/>
    <n v="563.8700000000008"/>
    <n v="3580.41"/>
  </r>
  <r>
    <x v="1433"/>
    <x v="94"/>
    <x v="48"/>
    <n v="3462.19"/>
    <n v="0"/>
    <n v="0"/>
    <n v="3635.3"/>
    <n v="427.0600000000004"/>
    <n v="3208.24"/>
  </r>
  <r>
    <x v="1434"/>
    <x v="57"/>
    <x v="48"/>
    <n v="28000"/>
    <n v="0"/>
    <n v="0"/>
    <n v="28000"/>
    <n v="7431.2099999999991"/>
    <n v="20568.79"/>
  </r>
  <r>
    <x v="1435"/>
    <x v="21"/>
    <x v="48"/>
    <n v="1216.1400000000001"/>
    <n v="0"/>
    <n v="0"/>
    <n v="1529.43"/>
    <n v="321"/>
    <n v="1208.43"/>
  </r>
  <r>
    <x v="1436"/>
    <x v="8"/>
    <x v="48"/>
    <n v="8211.82"/>
    <n v="4790.7299999999996"/>
    <n v="234.84"/>
    <n v="22736.479999999996"/>
    <n v="22736.479999999996"/>
    <n v="0"/>
  </r>
  <r>
    <x v="1441"/>
    <x v="36"/>
    <x v="48"/>
    <n v="2533.58"/>
    <n v="0"/>
    <n v="0"/>
    <n v="2277.6300000000006"/>
    <n v="243.37000000000057"/>
    <n v="2034.26"/>
  </r>
  <r>
    <x v="1443"/>
    <x v="138"/>
    <x v="48"/>
    <n v="2270.94"/>
    <n v="0"/>
    <n v="0"/>
    <n v="4144.1900000000005"/>
    <n v="703.61000000000058"/>
    <n v="3440.58"/>
  </r>
  <r>
    <x v="1445"/>
    <x v="79"/>
    <x v="48"/>
    <n v="2769.74"/>
    <n v="0"/>
    <n v="0"/>
    <n v="1785.3600000000001"/>
    <n v="194.29000000000019"/>
    <n v="1591.07"/>
  </r>
  <r>
    <x v="1446"/>
    <x v="32"/>
    <x v="48"/>
    <n v="2913.26"/>
    <n v="0"/>
    <n v="0"/>
    <n v="4078.5600000000004"/>
    <n v="546.20000000000027"/>
    <n v="3532.36"/>
  </r>
  <r>
    <x v="1457"/>
    <x v="64"/>
    <x v="48"/>
    <n v="2819.39"/>
    <n v="0"/>
    <n v="0"/>
    <n v="3061.79"/>
    <n v="417.4699999999998"/>
    <n v="2644.32"/>
  </r>
  <r>
    <x v="1454"/>
    <x v="48"/>
    <x v="48"/>
    <n v="4154.62"/>
    <n v="4362.3500000000004"/>
    <n v="0"/>
    <n v="7852.23"/>
    <n v="7852.23"/>
    <n v="0"/>
  </r>
  <r>
    <x v="1452"/>
    <x v="11"/>
    <x v="48"/>
    <n v="4451.68"/>
    <n v="0"/>
    <n v="0"/>
    <n v="4916.66"/>
    <n v="876.59999999999991"/>
    <n v="4040.06"/>
  </r>
  <r>
    <x v="1450"/>
    <x v="120"/>
    <x v="48"/>
    <n v="1308.6600000000001"/>
    <n v="0"/>
    <n v="0"/>
    <n v="1634.0500000000002"/>
    <n v="301.88000000000011"/>
    <n v="1332.17"/>
  </r>
  <r>
    <x v="1449"/>
    <x v="120"/>
    <x v="48"/>
    <n v="1308.6600000000001"/>
    <n v="0"/>
    <n v="0"/>
    <n v="1374.0900000000001"/>
    <n v="184.00000000000023"/>
    <n v="1190.0899999999999"/>
  </r>
  <r>
    <x v="1447"/>
    <x v="132"/>
    <x v="48"/>
    <n v="6366.79"/>
    <n v="0"/>
    <n v="0"/>
    <n v="6685.13"/>
    <n v="1528.8100000000004"/>
    <n v="5156.32"/>
  </r>
  <r>
    <x v="1478"/>
    <x v="3"/>
    <x v="48"/>
    <n v="1730.21"/>
    <n v="0"/>
    <n v="0"/>
    <n v="2372.6799999999998"/>
    <n v="473.64999999999986"/>
    <n v="1899.03"/>
  </r>
  <r>
    <x v="1477"/>
    <x v="3"/>
    <x v="48"/>
    <n v="1730.21"/>
    <n v="0"/>
    <n v="0"/>
    <n v="2542.0100000000002"/>
    <n v="245.82000000000016"/>
    <n v="2296.19"/>
  </r>
  <r>
    <x v="1474"/>
    <x v="16"/>
    <x v="48"/>
    <n v="1730.21"/>
    <n v="0"/>
    <n v="0"/>
    <n v="2059.1200000000003"/>
    <n v="167.14000000000033"/>
    <n v="1891.98"/>
  </r>
  <r>
    <x v="1473"/>
    <x v="74"/>
    <x v="48"/>
    <n v="1730.21"/>
    <n v="0"/>
    <n v="0"/>
    <n v="2059.1200000000003"/>
    <n v="287.95000000000027"/>
    <n v="1771.17"/>
  </r>
  <r>
    <x v="1472"/>
    <x v="0"/>
    <x v="48"/>
    <n v="3524.32"/>
    <n v="0"/>
    <n v="0"/>
    <n v="4153.76"/>
    <n v="623.30000000000018"/>
    <n v="3530.46"/>
  </r>
  <r>
    <x v="1467"/>
    <x v="8"/>
    <x v="48"/>
    <n v="8211.82"/>
    <n v="0"/>
    <n v="0"/>
    <n v="11894.189999999999"/>
    <n v="2156.8199999999979"/>
    <n v="9737.3700000000008"/>
  </r>
  <r>
    <x v="1465"/>
    <x v="18"/>
    <x v="48"/>
    <n v="2967.72"/>
    <n v="0"/>
    <n v="0"/>
    <n v="3536.3799999999997"/>
    <n v="430.56999999999971"/>
    <n v="3105.81"/>
  </r>
  <r>
    <x v="1464"/>
    <x v="0"/>
    <x v="48"/>
    <n v="3524.32"/>
    <n v="0"/>
    <n v="0"/>
    <n v="3763.13"/>
    <n v="518.22000000000025"/>
    <n v="3244.91"/>
  </r>
  <r>
    <x v="1463"/>
    <x v="3"/>
    <x v="48"/>
    <n v="1730.21"/>
    <n v="0"/>
    <n v="0"/>
    <n v="1029.56"/>
    <n v="94.209999999999923"/>
    <n v="935.35"/>
  </r>
  <r>
    <x v="1462"/>
    <x v="36"/>
    <x v="48"/>
    <n v="2533.58"/>
    <n v="0"/>
    <n v="0"/>
    <n v="2941.22"/>
    <n v="320.07999999999993"/>
    <n v="2621.14"/>
  </r>
  <r>
    <x v="1461"/>
    <x v="16"/>
    <x v="48"/>
    <n v="1730.21"/>
    <n v="0"/>
    <n v="0"/>
    <n v="2059.1200000000003"/>
    <n v="270.95000000000027"/>
    <n v="1788.17"/>
  </r>
  <r>
    <x v="1491"/>
    <x v="3"/>
    <x v="48"/>
    <n v="1730.21"/>
    <n v="0"/>
    <n v="0"/>
    <n v="2238.77"/>
    <n v="501.3599999999999"/>
    <n v="1737.41"/>
  </r>
  <r>
    <x v="1489"/>
    <x v="0"/>
    <x v="48"/>
    <n v="2883.17"/>
    <n v="0"/>
    <n v="0"/>
    <n v="3447.35"/>
    <n v="436.57999999999993"/>
    <n v="3010.77"/>
  </r>
  <r>
    <x v="1488"/>
    <x v="55"/>
    <x v="48"/>
    <n v="7272"/>
    <n v="0"/>
    <n v="0"/>
    <n v="7272"/>
    <n v="1678.87"/>
    <n v="5593.13"/>
  </r>
  <r>
    <x v="563"/>
    <x v="142"/>
    <x v="48"/>
    <n v="4451.68"/>
    <n v="0"/>
    <n v="0"/>
    <n v="5916.66"/>
    <n v="1239.4799999999996"/>
    <n v="4677.18"/>
  </r>
  <r>
    <x v="1487"/>
    <x v="7"/>
    <x v="48"/>
    <n v="1212"/>
    <n v="0"/>
    <n v="0"/>
    <n v="1648.97"/>
    <n v="252.46000000000004"/>
    <n v="1396.51"/>
  </r>
  <r>
    <x v="1486"/>
    <x v="138"/>
    <x v="48"/>
    <n v="2270.94"/>
    <n v="0"/>
    <n v="0"/>
    <n v="3768.38"/>
    <n v="566.55999999999995"/>
    <n v="3201.82"/>
  </r>
  <r>
    <x v="1484"/>
    <x v="5"/>
    <x v="48"/>
    <n v="1572.91"/>
    <n v="0"/>
    <n v="0"/>
    <n v="1893.9600000000003"/>
    <n v="246.64000000000033"/>
    <n v="1647.32"/>
  </r>
  <r>
    <x v="1483"/>
    <x v="3"/>
    <x v="48"/>
    <n v="1730.21"/>
    <n v="0"/>
    <n v="0"/>
    <n v="2401.2400000000002"/>
    <n v="301.74000000000024"/>
    <n v="2099.5"/>
  </r>
  <r>
    <x v="1482"/>
    <x v="7"/>
    <x v="48"/>
    <n v="1212"/>
    <n v="0"/>
    <n v="0"/>
    <n v="1817.66"/>
    <n v="218.12000000000012"/>
    <n v="1599.54"/>
  </r>
  <r>
    <x v="1481"/>
    <x v="30"/>
    <x v="48"/>
    <n v="2110.1"/>
    <n v="0"/>
    <n v="0"/>
    <n v="2458.0100000000002"/>
    <n v="373.8100000000004"/>
    <n v="2084.1999999999998"/>
  </r>
  <r>
    <x v="1480"/>
    <x v="30"/>
    <x v="48"/>
    <n v="2110.1"/>
    <n v="0"/>
    <n v="0"/>
    <n v="2375.0699999999997"/>
    <n v="253.30999999999949"/>
    <n v="2121.7600000000002"/>
  </r>
  <r>
    <x v="1512"/>
    <x v="148"/>
    <x v="48"/>
    <n v="14214.27"/>
    <n v="10842.5"/>
    <n v="0"/>
    <n v="21223.93"/>
    <n v="21223.93"/>
    <n v="0"/>
  </r>
  <r>
    <x v="1243"/>
    <x v="3"/>
    <x v="48"/>
    <n v="1730.21"/>
    <n v="0"/>
    <n v="0"/>
    <n v="1972.6100000000001"/>
    <n v="556.74000000000024"/>
    <n v="1415.87"/>
  </r>
  <r>
    <x v="1510"/>
    <x v="68"/>
    <x v="48"/>
    <n v="3917.47"/>
    <n v="0"/>
    <n v="0"/>
    <n v="4598.1399999999994"/>
    <n v="770.3799999999992"/>
    <n v="3827.76"/>
  </r>
  <r>
    <x v="1506"/>
    <x v="3"/>
    <x v="48"/>
    <n v="1730.21"/>
    <n v="0"/>
    <n v="0"/>
    <n v="1610.9799999999998"/>
    <n v="126.79999999999973"/>
    <n v="1484.18"/>
  </r>
  <r>
    <x v="1505"/>
    <x v="3"/>
    <x v="48"/>
    <n v="1730.21"/>
    <n v="0"/>
    <n v="0"/>
    <n v="2180.3200000000002"/>
    <n v="281.85000000000014"/>
    <n v="1898.47"/>
  </r>
  <r>
    <x v="1504"/>
    <x v="36"/>
    <x v="48"/>
    <n v="2533.58"/>
    <n v="0"/>
    <n v="0"/>
    <n v="3361.8799999999997"/>
    <n v="415.02999999999975"/>
    <n v="2946.85"/>
  </r>
  <r>
    <x v="1503"/>
    <x v="36"/>
    <x v="48"/>
    <n v="2533.58"/>
    <n v="0"/>
    <n v="0"/>
    <n v="3650.53"/>
    <n v="217.26999999999998"/>
    <n v="3433.26"/>
  </r>
  <r>
    <x v="1502"/>
    <x v="3"/>
    <x v="48"/>
    <n v="1730.21"/>
    <n v="0"/>
    <n v="0"/>
    <n v="1972.6100000000001"/>
    <n v="442.67000000000007"/>
    <n v="1529.94"/>
  </r>
  <r>
    <x v="1501"/>
    <x v="0"/>
    <x v="48"/>
    <n v="2883.17"/>
    <n v="0"/>
    <n v="0"/>
    <n v="3410.3"/>
    <n v="398.80000000000018"/>
    <n v="3011.5"/>
  </r>
  <r>
    <x v="1500"/>
    <x v="40"/>
    <x v="48"/>
    <n v="2671.01"/>
    <n v="0"/>
    <n v="0"/>
    <n v="3289.3600000000006"/>
    <n v="557.02000000000044"/>
    <n v="2732.34"/>
  </r>
  <r>
    <x v="1497"/>
    <x v="3"/>
    <x v="48"/>
    <n v="1730.21"/>
    <n v="0"/>
    <n v="0"/>
    <n v="2059.1200000000003"/>
    <n v="167.14000000000033"/>
    <n v="1891.98"/>
  </r>
  <r>
    <x v="1496"/>
    <x v="32"/>
    <x v="48"/>
    <n v="2913.26"/>
    <n v="0"/>
    <n v="0"/>
    <n v="4078.5600000000004"/>
    <n v="679.42000000000053"/>
    <n v="3399.14"/>
  </r>
  <r>
    <x v="1524"/>
    <x v="68"/>
    <x v="48"/>
    <n v="3917.47"/>
    <n v="0"/>
    <n v="0"/>
    <n v="4598.1399999999994"/>
    <n v="685.95999999999958"/>
    <n v="3912.18"/>
  </r>
  <r>
    <x v="1522"/>
    <x v="36"/>
    <x v="48"/>
    <n v="2533.58"/>
    <n v="0"/>
    <n v="0"/>
    <n v="3959.0600000000004"/>
    <n v="654.49000000000024"/>
    <n v="3304.57"/>
  </r>
  <r>
    <x v="1520"/>
    <x v="3"/>
    <x v="48"/>
    <n v="1730.21"/>
    <n v="0"/>
    <n v="0"/>
    <n v="2413.2000000000003"/>
    <n v="302.8100000000004"/>
    <n v="2110.39"/>
  </r>
  <r>
    <x v="1518"/>
    <x v="36"/>
    <x v="48"/>
    <n v="2533.58"/>
    <n v="0"/>
    <n v="0"/>
    <n v="2941.22"/>
    <n v="305.85999999999967"/>
    <n v="2635.36"/>
  </r>
  <r>
    <x v="1517"/>
    <x v="3"/>
    <x v="48"/>
    <n v="1730.21"/>
    <n v="0"/>
    <n v="0"/>
    <n v="2141.9299999999998"/>
    <n v="312.27999999999975"/>
    <n v="1829.65"/>
  </r>
  <r>
    <x v="1515"/>
    <x v="3"/>
    <x v="48"/>
    <n v="1730.21"/>
    <n v="0"/>
    <n v="0"/>
    <n v="2082.7600000000002"/>
    <n v="290.07000000000016"/>
    <n v="1792.69"/>
  </r>
  <r>
    <x v="1048"/>
    <x v="5"/>
    <x v="48"/>
    <n v="1572.91"/>
    <n v="0"/>
    <n v="0"/>
    <n v="2217.4"/>
    <n v="181.38000000000011"/>
    <n v="2036.02"/>
  </r>
  <r>
    <x v="1514"/>
    <x v="79"/>
    <x v="48"/>
    <n v="2769.74"/>
    <n v="0"/>
    <n v="0"/>
    <n v="2908.2299999999996"/>
    <n v="313.9399999999996"/>
    <n v="2594.29"/>
  </r>
  <r>
    <x v="1324"/>
    <x v="149"/>
    <x v="48"/>
    <n v="14214.27"/>
    <n v="0"/>
    <n v="0"/>
    <n v="15208.64"/>
    <n v="3654.66"/>
    <n v="11553.98"/>
  </r>
  <r>
    <x v="1561"/>
    <x v="125"/>
    <x v="48"/>
    <n v="2819.39"/>
    <n v="0"/>
    <n v="0"/>
    <n v="2960.3599999999997"/>
    <n v="478.57999999999947"/>
    <n v="2481.7800000000002"/>
  </r>
  <r>
    <x v="1559"/>
    <x v="36"/>
    <x v="48"/>
    <n v="2533.58"/>
    <n v="0"/>
    <n v="0"/>
    <n v="3020.68"/>
    <n v="334.85999999999967"/>
    <n v="2685.82"/>
  </r>
  <r>
    <x v="1556"/>
    <x v="21"/>
    <x v="48"/>
    <n v="1216.1400000000001"/>
    <n v="0"/>
    <n v="0"/>
    <n v="1519.3500000000001"/>
    <n v="118.56000000000017"/>
    <n v="1400.79"/>
  </r>
  <r>
    <x v="1554"/>
    <x v="5"/>
    <x v="48"/>
    <n v="1572.91"/>
    <n v="0"/>
    <n v="0"/>
    <n v="1815.3100000000002"/>
    <n v="384.74000000000024"/>
    <n v="1430.57"/>
  </r>
  <r>
    <x v="1553"/>
    <x v="7"/>
    <x v="48"/>
    <n v="1212"/>
    <n v="0"/>
    <n v="0"/>
    <n v="1454.4"/>
    <n v="301.74"/>
    <n v="1152.6600000000001"/>
  </r>
  <r>
    <x v="1552"/>
    <x v="8"/>
    <x v="48"/>
    <n v="8211.82"/>
    <n v="0"/>
    <n v="0"/>
    <n v="9685.1"/>
    <n v="2394.6100000000006"/>
    <n v="7290.49"/>
  </r>
  <r>
    <x v="1549"/>
    <x v="16"/>
    <x v="48"/>
    <n v="2077.3000000000002"/>
    <n v="0"/>
    <n v="0"/>
    <n v="2181.17"/>
    <n v="324.76"/>
    <n v="1856.41"/>
  </r>
  <r>
    <x v="1548"/>
    <x v="144"/>
    <x v="48"/>
    <n v="1712.18"/>
    <n v="0"/>
    <n v="0"/>
    <n v="2040.19"/>
    <n v="165.43000000000006"/>
    <n v="1874.76"/>
  </r>
  <r>
    <x v="1547"/>
    <x v="144"/>
    <x v="48"/>
    <n v="1712.18"/>
    <n v="0"/>
    <n v="0"/>
    <n v="2040.19"/>
    <n v="182.43000000000006"/>
    <n v="1857.76"/>
  </r>
  <r>
    <x v="1546"/>
    <x v="144"/>
    <x v="48"/>
    <n v="1712.18"/>
    <n v="0"/>
    <n v="0"/>
    <n v="2040.19"/>
    <n v="165.43000000000006"/>
    <n v="1874.76"/>
  </r>
  <r>
    <x v="1545"/>
    <x v="144"/>
    <x v="48"/>
    <n v="1712.18"/>
    <n v="0"/>
    <n v="0"/>
    <n v="2385.98"/>
    <n v="196.55000000000018"/>
    <n v="2189.4299999999998"/>
  </r>
  <r>
    <x v="1543"/>
    <x v="144"/>
    <x v="48"/>
    <n v="1712.18"/>
    <n v="0"/>
    <n v="0"/>
    <n v="2344.9900000000002"/>
    <n v="192.86000000000013"/>
    <n v="2152.13"/>
  </r>
  <r>
    <x v="1541"/>
    <x v="3"/>
    <x v="48"/>
    <n v="1730.21"/>
    <n v="1370.35"/>
    <n v="171.29"/>
    <n v="3653.0899999999997"/>
    <n v="3653.0899999999997"/>
    <n v="0"/>
  </r>
  <r>
    <x v="1539"/>
    <x v="3"/>
    <x v="48"/>
    <n v="1730.21"/>
    <n v="0"/>
    <n v="0"/>
    <n v="2180.3200000000002"/>
    <n v="178.04000000000019"/>
    <n v="2002.28"/>
  </r>
  <r>
    <x v="1537"/>
    <x v="16"/>
    <x v="48"/>
    <n v="2077.3000000000002"/>
    <n v="0"/>
    <n v="0"/>
    <n v="2181.17"/>
    <n v="178.12000000000012"/>
    <n v="2003.05"/>
  </r>
  <r>
    <x v="1536"/>
    <x v="8"/>
    <x v="48"/>
    <n v="8211.82"/>
    <n v="0"/>
    <n v="0"/>
    <n v="8454.2199999999993"/>
    <n v="2056.119999999999"/>
    <n v="6398.1"/>
  </r>
  <r>
    <x v="653"/>
    <x v="31"/>
    <x v="48"/>
    <n v="1194.03"/>
    <n v="870.65"/>
    <n v="0"/>
    <n v="1359.8700000000001"/>
    <n v="1359.8700000000001"/>
    <n v="0"/>
  </r>
  <r>
    <x v="1534"/>
    <x v="38"/>
    <x v="48"/>
    <n v="1212"/>
    <n v="0"/>
    <n v="0"/>
    <n v="1515"/>
    <n v="190.8900000000001"/>
    <n v="1324.11"/>
  </r>
  <r>
    <x v="1529"/>
    <x v="0"/>
    <x v="48"/>
    <n v="2883.17"/>
    <n v="0"/>
    <n v="0"/>
    <n v="3121.98"/>
    <n v="466.38000000000011"/>
    <n v="2655.6"/>
  </r>
  <r>
    <x v="1528"/>
    <x v="19"/>
    <x v="48"/>
    <n v="3733.49"/>
    <n v="0"/>
    <n v="0"/>
    <n v="4162.5599999999995"/>
    <n v="625.66999999999962"/>
    <n v="3536.89"/>
  </r>
  <r>
    <x v="1527"/>
    <x v="88"/>
    <x v="48"/>
    <n v="600"/>
    <n v="0"/>
    <n v="0"/>
    <n v="600"/>
    <n v="0"/>
    <n v="600"/>
  </r>
  <r>
    <x v="1586"/>
    <x v="73"/>
    <x v="48"/>
    <n v="1661.84"/>
    <n v="0"/>
    <n v="0"/>
    <n v="1744.9299999999998"/>
    <n v="238.56999999999994"/>
    <n v="1506.36"/>
  </r>
  <r>
    <x v="1585"/>
    <x v="30"/>
    <x v="48"/>
    <n v="2048.64"/>
    <n v="0"/>
    <n v="0"/>
    <n v="157.57"/>
    <n v="157.57"/>
    <n v="0"/>
  </r>
  <r>
    <x v="1584"/>
    <x v="3"/>
    <x v="48"/>
    <n v="1730.21"/>
    <n v="0"/>
    <n v="0"/>
    <n v="2093.81"/>
    <n v="464.59999999999991"/>
    <n v="1629.21"/>
  </r>
  <r>
    <x v="1583"/>
    <x v="3"/>
    <x v="48"/>
    <n v="1730.21"/>
    <n v="0"/>
    <n v="0"/>
    <n v="2396.39"/>
    <n v="280.58999999999969"/>
    <n v="2115.8000000000002"/>
  </r>
  <r>
    <x v="1582"/>
    <x v="11"/>
    <x v="48"/>
    <n v="4451.68"/>
    <n v="0"/>
    <n v="0"/>
    <n v="4916.66"/>
    <n v="791.29"/>
    <n v="4125.37"/>
  </r>
  <r>
    <x v="1581"/>
    <x v="0"/>
    <x v="48"/>
    <n v="2883.17"/>
    <n v="0"/>
    <n v="0"/>
    <n v="3121.98"/>
    <n v="422.88000000000011"/>
    <n v="2699.1"/>
  </r>
  <r>
    <x v="1580"/>
    <x v="38"/>
    <x v="48"/>
    <n v="1212"/>
    <n v="0"/>
    <n v="0"/>
    <n v="1515"/>
    <n v="207.8900000000001"/>
    <n v="1307.1099999999999"/>
  </r>
  <r>
    <x v="1579"/>
    <x v="40"/>
    <x v="48"/>
    <n v="2671.01"/>
    <n v="0"/>
    <n v="0"/>
    <n v="3289.3600000000006"/>
    <n v="370.6200000000008"/>
    <n v="2918.74"/>
  </r>
  <r>
    <x v="1576"/>
    <x v="3"/>
    <x v="48"/>
    <n v="1730.21"/>
    <n v="0"/>
    <n v="0"/>
    <n v="2059.1200000000003"/>
    <n v="270.95000000000027"/>
    <n v="1788.17"/>
  </r>
  <r>
    <x v="1575"/>
    <x v="3"/>
    <x v="48"/>
    <n v="1730.21"/>
    <n v="0"/>
    <n v="0"/>
    <n v="2180.3200000000002"/>
    <n v="281.85000000000014"/>
    <n v="1898.47"/>
  </r>
  <r>
    <x v="1574"/>
    <x v="16"/>
    <x v="48"/>
    <n v="2077.3000000000002"/>
    <n v="0"/>
    <n v="0"/>
    <n v="2181.17"/>
    <n v="302.76"/>
    <n v="1878.41"/>
  </r>
  <r>
    <x v="1573"/>
    <x v="3"/>
    <x v="48"/>
    <n v="1730.21"/>
    <n v="0"/>
    <n v="0"/>
    <n v="2231.59"/>
    <n v="193.52000000000021"/>
    <n v="2038.07"/>
  </r>
  <r>
    <x v="1571"/>
    <x v="98"/>
    <x v="48"/>
    <n v="6000"/>
    <n v="0"/>
    <n v="0"/>
    <n v="6542.4"/>
    <n v="1475.0699999999997"/>
    <n v="5067.33"/>
  </r>
  <r>
    <x v="1570"/>
    <x v="120"/>
    <x v="48"/>
    <n v="1308.6600000000001"/>
    <n v="0"/>
    <n v="0"/>
    <n v="1543.5000000000002"/>
    <n v="201.00000000000023"/>
    <n v="1342.5"/>
  </r>
  <r>
    <x v="1569"/>
    <x v="3"/>
    <x v="48"/>
    <n v="1730.21"/>
    <n v="0"/>
    <n v="0"/>
    <n v="2375.6900000000005"/>
    <n v="195.63000000000056"/>
    <n v="2180.06"/>
  </r>
  <r>
    <x v="1567"/>
    <x v="0"/>
    <x v="48"/>
    <n v="2883.17"/>
    <n v="0"/>
    <n v="0"/>
    <n v="3410.3"/>
    <n v="427.24000000000024"/>
    <n v="2983.06"/>
  </r>
  <r>
    <x v="1566"/>
    <x v="16"/>
    <x v="48"/>
    <n v="1730.21"/>
    <n v="0"/>
    <n v="0"/>
    <n v="1972.6100000000001"/>
    <n v="183.15000000000009"/>
    <n v="1789.46"/>
  </r>
  <r>
    <x v="1565"/>
    <x v="3"/>
    <x v="48"/>
    <n v="1730.21"/>
    <n v="0"/>
    <n v="0"/>
    <n v="2376.8700000000003"/>
    <n v="195.73000000000047"/>
    <n v="2181.14"/>
  </r>
  <r>
    <x v="1564"/>
    <x v="3"/>
    <x v="48"/>
    <n v="1730.21"/>
    <n v="1027.77"/>
    <n v="0"/>
    <n v="2296.6800000000003"/>
    <n v="2296.6800000000003"/>
    <n v="0"/>
  </r>
  <r>
    <x v="1621"/>
    <x v="3"/>
    <x v="48"/>
    <n v="1730.21"/>
    <n v="0"/>
    <n v="0"/>
    <n v="2848.6"/>
    <n v="302.09999999999991"/>
    <n v="2546.5"/>
  </r>
  <r>
    <x v="1620"/>
    <x v="120"/>
    <x v="48"/>
    <n v="1308.6600000000001"/>
    <n v="0"/>
    <n v="0"/>
    <n v="1308.6600000000001"/>
    <n v="225.15000000000009"/>
    <n v="1083.51"/>
  </r>
  <r>
    <x v="1618"/>
    <x v="36"/>
    <x v="48"/>
    <n v="2533.58"/>
    <n v="0"/>
    <n v="0"/>
    <n v="2858.6"/>
    <n v="471.17000000000007"/>
    <n v="2387.4299999999998"/>
  </r>
  <r>
    <x v="1616"/>
    <x v="5"/>
    <x v="48"/>
    <n v="1572.91"/>
    <n v="0"/>
    <n v="0"/>
    <n v="1815.3100000000002"/>
    <n v="354.70000000000027"/>
    <n v="1460.61"/>
  </r>
  <r>
    <x v="1615"/>
    <x v="7"/>
    <x v="48"/>
    <n v="1212"/>
    <n v="0"/>
    <n v="0"/>
    <n v="1571.47"/>
    <n v="118.17000000000007"/>
    <n v="1453.3"/>
  </r>
  <r>
    <x v="1614"/>
    <x v="0"/>
    <x v="48"/>
    <n v="2883.17"/>
    <n v="0"/>
    <n v="0"/>
    <n v="3410.3"/>
    <n v="427.24000000000024"/>
    <n v="2983.06"/>
  </r>
  <r>
    <x v="1613"/>
    <x v="3"/>
    <x v="48"/>
    <n v="1730.21"/>
    <n v="0"/>
    <n v="0"/>
    <n v="2059.1200000000003"/>
    <n v="184.14000000000033"/>
    <n v="1874.98"/>
  </r>
  <r>
    <x v="1612"/>
    <x v="36"/>
    <x v="48"/>
    <n v="2533.58"/>
    <n v="0"/>
    <n v="0"/>
    <n v="2941.22"/>
    <n v="305.85999999999967"/>
    <n v="2635.36"/>
  </r>
  <r>
    <x v="1611"/>
    <x v="3"/>
    <x v="48"/>
    <n v="1730.21"/>
    <n v="0"/>
    <n v="0"/>
    <n v="2506.19"/>
    <n v="224.95000000000027"/>
    <n v="2281.2399999999998"/>
  </r>
  <r>
    <x v="1609"/>
    <x v="5"/>
    <x v="48"/>
    <n v="1572.91"/>
    <n v="0"/>
    <n v="0"/>
    <n v="2051.2500000000005"/>
    <n v="260.80000000000041"/>
    <n v="1790.45"/>
  </r>
  <r>
    <x v="1607"/>
    <x v="5"/>
    <x v="48"/>
    <n v="1572.91"/>
    <n v="0"/>
    <n v="0"/>
    <n v="1893.9600000000003"/>
    <n v="152.27000000000021"/>
    <n v="1741.69"/>
  </r>
  <r>
    <x v="1606"/>
    <x v="145"/>
    <x v="48"/>
    <n v="3462.19"/>
    <n v="0"/>
    <n v="0"/>
    <n v="3635.3"/>
    <n v="483.94000000000005"/>
    <n v="3151.36"/>
  </r>
  <r>
    <x v="1605"/>
    <x v="0"/>
    <x v="48"/>
    <n v="2883.17"/>
    <n v="0"/>
    <n v="0"/>
    <n v="3421.5"/>
    <n v="611.25"/>
    <n v="2810.25"/>
  </r>
  <r>
    <x v="1604"/>
    <x v="16"/>
    <x v="48"/>
    <n v="1730.21"/>
    <n v="856.47"/>
    <n v="171.29"/>
    <n v="2558.2799999999997"/>
    <n v="2558.2799999999997"/>
    <n v="0"/>
  </r>
  <r>
    <x v="1603"/>
    <x v="36"/>
    <x v="48"/>
    <n v="2533.58"/>
    <n v="0"/>
    <n v="0"/>
    <n v="2941.22"/>
    <n v="457.86999999999989"/>
    <n v="2483.35"/>
  </r>
  <r>
    <x v="1602"/>
    <x v="120"/>
    <x v="48"/>
    <n v="1308.6600000000001"/>
    <n v="0"/>
    <n v="0"/>
    <n v="1612.4000000000003"/>
    <n v="205.45000000000027"/>
    <n v="1406.95"/>
  </r>
  <r>
    <x v="1601"/>
    <x v="3"/>
    <x v="48"/>
    <n v="1730.21"/>
    <n v="0"/>
    <n v="0"/>
    <n v="2059.1200000000003"/>
    <n v="184.14000000000033"/>
    <n v="1874.98"/>
  </r>
  <r>
    <x v="1600"/>
    <x v="105"/>
    <x v="48"/>
    <n v="1737.66"/>
    <n v="0"/>
    <n v="0"/>
    <n v="2258.96"/>
    <n v="229.53999999999996"/>
    <n v="2029.42"/>
  </r>
  <r>
    <x v="1599"/>
    <x v="3"/>
    <x v="48"/>
    <n v="1730.21"/>
    <n v="0"/>
    <n v="0"/>
    <n v="2371.7800000000007"/>
    <n v="319.52000000000044"/>
    <n v="2052.2600000000002"/>
  </r>
  <r>
    <x v="1598"/>
    <x v="16"/>
    <x v="48"/>
    <n v="1730.21"/>
    <n v="0"/>
    <n v="0"/>
    <n v="2081.44"/>
    <n v="169.1400000000001"/>
    <n v="1912.3"/>
  </r>
  <r>
    <x v="1597"/>
    <x v="3"/>
    <x v="48"/>
    <n v="1730.21"/>
    <n v="0"/>
    <n v="0"/>
    <n v="2059.1200000000003"/>
    <n v="270.95000000000027"/>
    <n v="1788.17"/>
  </r>
  <r>
    <x v="1596"/>
    <x v="3"/>
    <x v="48"/>
    <n v="1730.21"/>
    <n v="0"/>
    <n v="0"/>
    <n v="2059.1200000000003"/>
    <n v="167.14000000000033"/>
    <n v="1891.98"/>
  </r>
  <r>
    <x v="1594"/>
    <x v="3"/>
    <x v="48"/>
    <n v="1730.21"/>
    <n v="0"/>
    <n v="0"/>
    <n v="2226.3200000000002"/>
    <n v="465.50000000000023"/>
    <n v="1760.82"/>
  </r>
  <r>
    <x v="1593"/>
    <x v="3"/>
    <x v="48"/>
    <n v="1730.21"/>
    <n v="0"/>
    <n v="0"/>
    <n v="2467.17"/>
    <n v="248.90000000000009"/>
    <n v="2218.27"/>
  </r>
  <r>
    <x v="1590"/>
    <x v="3"/>
    <x v="48"/>
    <n v="1730.21"/>
    <n v="0"/>
    <n v="0"/>
    <n v="2059.1200000000003"/>
    <n v="167.14000000000033"/>
    <n v="1891.98"/>
  </r>
  <r>
    <x v="1589"/>
    <x v="3"/>
    <x v="48"/>
    <n v="1730.21"/>
    <n v="0"/>
    <n v="0"/>
    <n v="2216.83"/>
    <n v="295.6099999999999"/>
    <n v="1921.22"/>
  </r>
  <r>
    <x v="1588"/>
    <x v="3"/>
    <x v="48"/>
    <n v="1730.21"/>
    <n v="0"/>
    <n v="0"/>
    <n v="2487.3200000000002"/>
    <n v="235.65000000000009"/>
    <n v="2251.67"/>
  </r>
  <r>
    <x v="1587"/>
    <x v="18"/>
    <x v="48"/>
    <n v="2967.72"/>
    <n v="0"/>
    <n v="0"/>
    <n v="3879.2999999999997"/>
    <n v="549.4699999999998"/>
    <n v="3329.83"/>
  </r>
  <r>
    <x v="1644"/>
    <x v="18"/>
    <x v="48"/>
    <n v="2967.72"/>
    <n v="0"/>
    <n v="0"/>
    <n v="3354.9199999999996"/>
    <n v="384.83999999999969"/>
    <n v="2970.08"/>
  </r>
  <r>
    <x v="1642"/>
    <x v="0"/>
    <x v="48"/>
    <n v="2883.17"/>
    <n v="0"/>
    <n v="0"/>
    <n v="3967.1200000000003"/>
    <n v="544.66000000000031"/>
    <n v="3422.46"/>
  </r>
  <r>
    <x v="1641"/>
    <x v="125"/>
    <x v="48"/>
    <n v="2819.39"/>
    <n v="0"/>
    <n v="0"/>
    <n v="2960.3599999999997"/>
    <n v="492.79999999999973"/>
    <n v="2467.56"/>
  </r>
  <r>
    <x v="1640"/>
    <x v="3"/>
    <x v="48"/>
    <n v="1730.21"/>
    <n v="0"/>
    <n v="0"/>
    <n v="2059.1200000000003"/>
    <n v="261.74000000000024"/>
    <n v="1797.38"/>
  </r>
  <r>
    <x v="1638"/>
    <x v="109"/>
    <x v="48"/>
    <n v="2100.87"/>
    <n v="0"/>
    <n v="0"/>
    <n v="2836.17"/>
    <n v="272.09999999999991"/>
    <n v="2564.0700000000002"/>
  </r>
  <r>
    <x v="1637"/>
    <x v="0"/>
    <x v="48"/>
    <n v="2883.17"/>
    <n v="0"/>
    <n v="0"/>
    <n v="3121.98"/>
    <n v="435.82000000000016"/>
    <n v="2686.16"/>
  </r>
  <r>
    <x v="1635"/>
    <x v="36"/>
    <x v="48"/>
    <n v="2533.58"/>
    <n v="0"/>
    <n v="0"/>
    <n v="3163.1"/>
    <n v="452.25"/>
    <n v="2710.85"/>
  </r>
  <r>
    <x v="1633"/>
    <x v="16"/>
    <x v="48"/>
    <n v="2077.3000000000002"/>
    <n v="0"/>
    <n v="0"/>
    <n v="2181.17"/>
    <n v="302.76"/>
    <n v="1878.41"/>
  </r>
  <r>
    <x v="1632"/>
    <x v="97"/>
    <x v="48"/>
    <n v="9214"/>
    <n v="0"/>
    <n v="0"/>
    <n v="9456.4"/>
    <n v="2331.7199999999993"/>
    <n v="7124.68"/>
  </r>
  <r>
    <x v="1631"/>
    <x v="3"/>
    <x v="48"/>
    <n v="1730.21"/>
    <n v="0"/>
    <n v="0"/>
    <n v="2401.52"/>
    <n v="245.78999999999996"/>
    <n v="2155.73"/>
  </r>
  <r>
    <x v="1630"/>
    <x v="0"/>
    <x v="48"/>
    <n v="2883.17"/>
    <n v="0"/>
    <n v="0"/>
    <n v="3547.48"/>
    <n v="502.67000000000007"/>
    <n v="3044.81"/>
  </r>
  <r>
    <x v="1629"/>
    <x v="3"/>
    <x v="48"/>
    <n v="1730.21"/>
    <n v="0"/>
    <n v="0"/>
    <n v="2118.46"/>
    <n v="225.99"/>
    <n v="1892.47"/>
  </r>
  <r>
    <x v="1628"/>
    <x v="3"/>
    <x v="48"/>
    <n v="1730.21"/>
    <n v="0"/>
    <n v="0"/>
    <n v="2059.1200000000003"/>
    <n v="270.95000000000027"/>
    <n v="1788.17"/>
  </r>
  <r>
    <x v="1627"/>
    <x v="21"/>
    <x v="48"/>
    <n v="1216.1400000000001"/>
    <n v="0"/>
    <n v="0"/>
    <n v="1519.3500000000001"/>
    <n v="191.5300000000002"/>
    <n v="1327.82"/>
  </r>
  <r>
    <x v="1626"/>
    <x v="5"/>
    <x v="48"/>
    <n v="1572.91"/>
    <n v="0"/>
    <n v="0"/>
    <n v="1893.9600000000003"/>
    <n v="152.27000000000021"/>
    <n v="1741.69"/>
  </r>
  <r>
    <x v="1625"/>
    <x v="11"/>
    <x v="48"/>
    <n v="4451.68"/>
    <n v="0"/>
    <n v="0"/>
    <n v="4916.66"/>
    <n v="833.94"/>
    <n v="4082.72"/>
  </r>
  <r>
    <x v="1624"/>
    <x v="16"/>
    <x v="48"/>
    <n v="1730.21"/>
    <n v="0"/>
    <n v="0"/>
    <n v="2059.1200000000003"/>
    <n v="270.95000000000027"/>
    <n v="1788.17"/>
  </r>
  <r>
    <x v="1647"/>
    <x v="3"/>
    <x v="48"/>
    <n v="1730.21"/>
    <n v="0"/>
    <n v="0"/>
    <n v="2180.3200000000002"/>
    <n v="178.04000000000019"/>
    <n v="2002.28"/>
  </r>
  <r>
    <x v="1648"/>
    <x v="3"/>
    <x v="48"/>
    <n v="1730.21"/>
    <n v="0"/>
    <n v="0"/>
    <n v="2180.3200000000002"/>
    <n v="281.85000000000014"/>
    <n v="1898.47"/>
  </r>
  <r>
    <x v="1179"/>
    <x v="3"/>
    <x v="48"/>
    <n v="1730.21"/>
    <n v="0"/>
    <n v="0"/>
    <n v="2180.3200000000002"/>
    <n v="178.04000000000019"/>
    <n v="2002.28"/>
  </r>
  <r>
    <x v="1649"/>
    <x v="3"/>
    <x v="48"/>
    <n v="1730.21"/>
    <n v="0"/>
    <n v="0"/>
    <n v="2059.1200000000003"/>
    <n v="167.14000000000033"/>
    <n v="1891.98"/>
  </r>
  <r>
    <x v="1651"/>
    <x v="3"/>
    <x v="48"/>
    <n v="1730.21"/>
    <n v="0"/>
    <n v="0"/>
    <n v="1972.6100000000001"/>
    <n v="338.86000000000013"/>
    <n v="1633.75"/>
  </r>
  <r>
    <x v="1652"/>
    <x v="32"/>
    <x v="48"/>
    <n v="2913.26"/>
    <n v="0"/>
    <n v="0"/>
    <n v="4202.05"/>
    <n v="730.29"/>
    <n v="3471.76"/>
  </r>
  <r>
    <x v="1653"/>
    <x v="68"/>
    <x v="48"/>
    <n v="3917.47"/>
    <n v="0"/>
    <n v="0"/>
    <n v="4598.1399999999994"/>
    <n v="770.3799999999992"/>
    <n v="3827.76"/>
  </r>
  <r>
    <x v="1654"/>
    <x v="3"/>
    <x v="48"/>
    <n v="1730.21"/>
    <n v="0"/>
    <n v="0"/>
    <n v="1972.6100000000001"/>
    <n v="279.02000000000021"/>
    <n v="1693.59"/>
  </r>
  <r>
    <x v="1655"/>
    <x v="71"/>
    <x v="48"/>
    <n v="2769.74"/>
    <n v="0"/>
    <n v="0"/>
    <n v="2908.2299999999996"/>
    <n v="313.9399999999996"/>
    <n v="2594.29"/>
  </r>
  <r>
    <x v="1656"/>
    <x v="69"/>
    <x v="48"/>
    <n v="2883.17"/>
    <n v="0"/>
    <n v="0"/>
    <n v="3121.98"/>
    <n v="383.48"/>
    <n v="2738.5"/>
  </r>
  <r>
    <x v="1657"/>
    <x v="73"/>
    <x v="48"/>
    <n v="1661.84"/>
    <n v="0"/>
    <n v="0"/>
    <n v="1744.9299999999998"/>
    <n v="138.8599999999999"/>
    <n v="1606.07"/>
  </r>
  <r>
    <x v="1659"/>
    <x v="5"/>
    <x v="48"/>
    <n v="1572.91"/>
    <n v="362.34"/>
    <n v="150.97999999999999"/>
    <n v="2103.91"/>
    <n v="2103.91"/>
    <n v="0"/>
  </r>
  <r>
    <x v="1660"/>
    <x v="3"/>
    <x v="48"/>
    <n v="1730.21"/>
    <n v="0"/>
    <n v="0"/>
    <n v="2059.1200000000003"/>
    <n v="270.95000000000027"/>
    <n v="1788.17"/>
  </r>
  <r>
    <x v="1661"/>
    <x v="16"/>
    <x v="48"/>
    <n v="1730.21"/>
    <n v="0"/>
    <n v="0"/>
    <n v="2081.44"/>
    <n v="272.95000000000005"/>
    <n v="1808.49"/>
  </r>
  <r>
    <x v="970"/>
    <x v="3"/>
    <x v="48"/>
    <n v="1730.21"/>
    <n v="0"/>
    <n v="0"/>
    <n v="2180.3200000000002"/>
    <n v="281.85000000000014"/>
    <n v="1898.47"/>
  </r>
  <r>
    <x v="1662"/>
    <x v="68"/>
    <x v="48"/>
    <n v="3917.47"/>
    <n v="0"/>
    <n v="0"/>
    <n v="4598.1399999999994"/>
    <n v="727.71999999999935"/>
    <n v="3870.42"/>
  </r>
  <r>
    <x v="1663"/>
    <x v="68"/>
    <x v="48"/>
    <n v="3917.47"/>
    <n v="0"/>
    <n v="0"/>
    <n v="4598.1399999999994"/>
    <n v="770.3799999999992"/>
    <n v="3827.76"/>
  </r>
  <r>
    <x v="1664"/>
    <x v="0"/>
    <x v="48"/>
    <n v="2883.17"/>
    <n v="0"/>
    <n v="0"/>
    <n v="3749.9900000000002"/>
    <n v="514.69000000000005"/>
    <n v="3235.3"/>
  </r>
  <r>
    <x v="1665"/>
    <x v="21"/>
    <x v="48"/>
    <n v="1216.1400000000001"/>
    <n v="0"/>
    <n v="0"/>
    <n v="1519.3500000000001"/>
    <n v="191.5300000000002"/>
    <n v="1327.82"/>
  </r>
  <r>
    <x v="1666"/>
    <x v="0"/>
    <x v="48"/>
    <n v="2883.17"/>
    <n v="0"/>
    <n v="0"/>
    <n v="3917.08"/>
    <n v="739.25"/>
    <n v="3177.83"/>
  </r>
  <r>
    <x v="1673"/>
    <x v="104"/>
    <x v="48"/>
    <n v="2769.74"/>
    <n v="0"/>
    <n v="0"/>
    <n v="2908.2299999999996"/>
    <n v="313.9399999999996"/>
    <n v="2594.29"/>
  </r>
  <r>
    <x v="1668"/>
    <x v="73"/>
    <x v="48"/>
    <n v="1661.84"/>
    <n v="0"/>
    <n v="0"/>
    <n v="1904.24"/>
    <n v="346.25"/>
    <n v="1557.99"/>
  </r>
  <r>
    <x v="1672"/>
    <x v="40"/>
    <x v="48"/>
    <n v="2671.01"/>
    <n v="0"/>
    <n v="0"/>
    <n v="3289.3600000000006"/>
    <n v="396.76000000000067"/>
    <n v="2892.6"/>
  </r>
  <r>
    <x v="1667"/>
    <x v="3"/>
    <x v="48"/>
    <n v="1730.21"/>
    <n v="342.59"/>
    <n v="0"/>
    <n v="548.79"/>
    <n v="548.79"/>
    <n v="0"/>
  </r>
  <r>
    <x v="1675"/>
    <x v="0"/>
    <x v="48"/>
    <n v="2883.17"/>
    <n v="0"/>
    <n v="0"/>
    <n v="2037.36"/>
    <n v="165.17999999999984"/>
    <n v="1872.18"/>
  </r>
  <r>
    <x v="1670"/>
    <x v="8"/>
    <x v="48"/>
    <n v="8211.82"/>
    <n v="0"/>
    <n v="0"/>
    <n v="9794.8599999999988"/>
    <n v="3189.8999999999987"/>
    <n v="6604.96"/>
  </r>
  <r>
    <x v="1674"/>
    <x v="125"/>
    <x v="48"/>
    <n v="2819.39"/>
    <n v="0"/>
    <n v="0"/>
    <n v="2960.3599999999997"/>
    <n v="323.63999999999987"/>
    <n v="2636.72"/>
  </r>
  <r>
    <x v="1669"/>
    <x v="3"/>
    <x v="48"/>
    <n v="1730.21"/>
    <n v="0"/>
    <n v="0"/>
    <n v="2118.36"/>
    <n v="466.81000000000017"/>
    <n v="1651.55"/>
  </r>
  <r>
    <x v="1690"/>
    <x v="88"/>
    <x v="48"/>
    <n v="600"/>
    <n v="0"/>
    <n v="0"/>
    <n v="600"/>
    <n v="0"/>
    <n v="600"/>
  </r>
  <r>
    <x v="1686"/>
    <x v="16"/>
    <x v="48"/>
    <n v="1730.21"/>
    <n v="0"/>
    <n v="0"/>
    <n v="2059.1200000000003"/>
    <n v="270.95000000000027"/>
    <n v="1788.17"/>
  </r>
  <r>
    <x v="1680"/>
    <x v="3"/>
    <x v="48"/>
    <n v="1730.21"/>
    <n v="0"/>
    <n v="164.09"/>
    <n v="2445.67"/>
    <n v="2445.67"/>
    <n v="0"/>
  </r>
  <r>
    <x v="1671"/>
    <x v="3"/>
    <x v="48"/>
    <n v="1730.21"/>
    <n v="0"/>
    <n v="0"/>
    <n v="1972.6100000000001"/>
    <n v="338.86000000000013"/>
    <n v="1633.75"/>
  </r>
  <r>
    <x v="1688"/>
    <x v="152"/>
    <x v="48"/>
    <n v="9143"/>
    <n v="0"/>
    <n v="0"/>
    <n v="9904.91"/>
    <n v="2371.25"/>
    <n v="7533.66"/>
  </r>
  <r>
    <x v="1695"/>
    <x v="5"/>
    <x v="48"/>
    <n v="1572.91"/>
    <n v="0"/>
    <n v="0"/>
    <n v="1815.3100000000002"/>
    <n v="529.90000000000009"/>
    <n v="1285.4100000000001"/>
  </r>
  <r>
    <x v="1681"/>
    <x v="5"/>
    <x v="48"/>
    <n v="1572.91"/>
    <n v="0"/>
    <n v="0"/>
    <n v="2156.8300000000004"/>
    <n v="175.93000000000029"/>
    <n v="1980.9"/>
  </r>
  <r>
    <x v="1682"/>
    <x v="5"/>
    <x v="48"/>
    <n v="1572.91"/>
    <n v="0"/>
    <n v="0"/>
    <n v="1893.9600000000003"/>
    <n v="246.64000000000033"/>
    <n v="1647.32"/>
  </r>
  <r>
    <x v="1683"/>
    <x v="5"/>
    <x v="48"/>
    <n v="1572.91"/>
    <n v="0"/>
    <n v="0"/>
    <n v="2136.9900000000002"/>
    <n v="174.14000000000033"/>
    <n v="1962.85"/>
  </r>
  <r>
    <x v="1689"/>
    <x v="5"/>
    <x v="48"/>
    <n v="1572.91"/>
    <n v="0"/>
    <n v="0"/>
    <n v="1893.9600000000003"/>
    <n v="246.64000000000033"/>
    <n v="1647.32"/>
  </r>
  <r>
    <x v="1692"/>
    <x v="38"/>
    <x v="48"/>
    <n v="1212"/>
    <n v="0"/>
    <n v="0"/>
    <n v="1454.4"/>
    <n v="254.92000000000007"/>
    <n v="1199.48"/>
  </r>
  <r>
    <x v="1693"/>
    <x v="3"/>
    <x v="48"/>
    <n v="1730.21"/>
    <n v="0"/>
    <n v="0"/>
    <n v="2231.4900000000002"/>
    <n v="286.46000000000026"/>
    <n v="1945.03"/>
  </r>
  <r>
    <x v="1677"/>
    <x v="0"/>
    <x v="48"/>
    <n v="2883.17"/>
    <n v="0"/>
    <n v="0"/>
    <n v="3121.98"/>
    <n v="325.26000000000022"/>
    <n v="2796.72"/>
  </r>
  <r>
    <x v="1679"/>
    <x v="11"/>
    <x v="48"/>
    <n v="4451.68"/>
    <n v="0"/>
    <n v="0"/>
    <n v="5321.7699999999995"/>
    <n v="876.59999999999945"/>
    <n v="4445.17"/>
  </r>
  <r>
    <x v="1684"/>
    <x v="120"/>
    <x v="48"/>
    <n v="1308.6600000000001"/>
    <n v="0"/>
    <n v="0"/>
    <n v="1624.0600000000002"/>
    <n v="201.42000000000007"/>
    <n v="1422.64"/>
  </r>
  <r>
    <x v="1687"/>
    <x v="30"/>
    <x v="48"/>
    <n v="2110.1"/>
    <n v="0"/>
    <n v="0"/>
    <n v="2458.0100000000002"/>
    <n v="356.8100000000004"/>
    <n v="2101.1999999999998"/>
  </r>
  <r>
    <x v="1694"/>
    <x v="109"/>
    <x v="48"/>
    <n v="2100.87"/>
    <n v="0"/>
    <n v="0"/>
    <n v="2836.17"/>
    <n v="300.53999999999996"/>
    <n v="2535.63"/>
  </r>
  <r>
    <x v="1676"/>
    <x v="109"/>
    <x v="48"/>
    <n v="2100.87"/>
    <n v="0"/>
    <n v="0"/>
    <n v="3112.6400000000003"/>
    <n v="337.75000000000045"/>
    <n v="2774.89"/>
  </r>
  <r>
    <x v="1691"/>
    <x v="8"/>
    <x v="48"/>
    <n v="8211.82"/>
    <n v="0"/>
    <n v="0"/>
    <n v="10305.82"/>
    <n v="5202.6899999999996"/>
    <n v="5103.13"/>
  </r>
  <r>
    <x v="1685"/>
    <x v="104"/>
    <x v="48"/>
    <n v="2769.74"/>
    <n v="0"/>
    <n v="0"/>
    <n v="2908.2299999999996"/>
    <n v="313.9399999999996"/>
    <n v="2594.29"/>
  </r>
  <r>
    <x v="992"/>
    <x v="151"/>
    <x v="48"/>
    <n v="2637.28"/>
    <n v="0"/>
    <n v="0"/>
    <n v="3901.14"/>
    <n v="555.34999999999991"/>
    <n v="3345.79"/>
  </r>
  <r>
    <x v="1678"/>
    <x v="3"/>
    <x v="48"/>
    <n v="1730.21"/>
    <n v="0"/>
    <n v="0"/>
    <n v="2180.3200000000002"/>
    <n v="178.04000000000019"/>
    <n v="2002.28"/>
  </r>
  <r>
    <x v="1696"/>
    <x v="13"/>
    <x v="48"/>
    <n v="8211.82"/>
    <n v="0"/>
    <n v="0"/>
    <n v="9120.24"/>
    <n v="2239.2799999999997"/>
    <n v="6880.96"/>
  </r>
  <r>
    <x v="1697"/>
    <x v="13"/>
    <x v="48"/>
    <n v="7299.4"/>
    <n v="0"/>
    <n v="0"/>
    <n v="7039.01"/>
    <n v="1609.9099999999999"/>
    <n v="5429.1"/>
  </r>
  <r>
    <x v="1698"/>
    <x v="16"/>
    <x v="48"/>
    <n v="1730.21"/>
    <n v="0"/>
    <n v="0"/>
    <n v="1921.84"/>
    <n v="154.77999999999997"/>
    <n v="1767.06"/>
  </r>
  <r>
    <x v="1699"/>
    <x v="18"/>
    <x v="48"/>
    <n v="2967.72"/>
    <n v="0"/>
    <n v="0"/>
    <n v="3131.2599999999998"/>
    <n v="341.19999999999982"/>
    <n v="2790.06"/>
  </r>
  <r>
    <x v="1219"/>
    <x v="144"/>
    <x v="48"/>
    <n v="1712.18"/>
    <n v="0"/>
    <n v="0"/>
    <n v="1904.17"/>
    <n v="153.19000000000005"/>
    <n v="1750.98"/>
  </r>
  <r>
    <x v="1700"/>
    <x v="5"/>
    <x v="48"/>
    <n v="1572.91"/>
    <n v="0"/>
    <n v="0"/>
    <n v="1767.7"/>
    <n v="140.91000000000008"/>
    <n v="1626.79"/>
  </r>
  <r>
    <x v="1701"/>
    <x v="36"/>
    <x v="48"/>
    <n v="2533.58"/>
    <n v="0"/>
    <n v="0"/>
    <n v="2745.13"/>
    <n v="283.61000000000013"/>
    <n v="2461.52"/>
  </r>
  <r>
    <x v="1702"/>
    <x v="138"/>
    <x v="48"/>
    <n v="2270.94"/>
    <n v="0"/>
    <n v="0"/>
    <n v="2967.36"/>
    <n v="324.95000000000027"/>
    <n v="2642.41"/>
  </r>
  <r>
    <x v="1703"/>
    <x v="36"/>
    <x v="48"/>
    <n v="2533.58"/>
    <n v="0"/>
    <n v="0"/>
    <n v="4030.52"/>
    <n v="4030.52"/>
    <n v="0"/>
  </r>
  <r>
    <x v="1704"/>
    <x v="16"/>
    <x v="48"/>
    <n v="1730.21"/>
    <n v="0"/>
    <n v="0"/>
    <n v="1921.84"/>
    <n v="154.77999999999997"/>
    <n v="1767.06"/>
  </r>
  <r>
    <x v="1531"/>
    <x v="81"/>
    <x v="48"/>
    <n v="2077.3000000000002"/>
    <n v="0"/>
    <n v="0"/>
    <n v="1526.82"/>
    <n v="119.23000000000002"/>
    <n v="1407.59"/>
  </r>
  <r>
    <x v="1705"/>
    <x v="36"/>
    <x v="48"/>
    <n v="2533.58"/>
    <n v="0"/>
    <n v="0"/>
    <n v="2058.85"/>
    <n v="167.1099999999999"/>
    <n v="1891.74"/>
  </r>
  <r>
    <x v="1706"/>
    <x v="13"/>
    <x v="48"/>
    <n v="8211.82"/>
    <n v="0"/>
    <n v="0"/>
    <n v="3945.2999999999997"/>
    <n v="510.34999999999991"/>
    <n v="3434.95"/>
  </r>
  <r>
    <x v="1707"/>
    <x v="88"/>
    <x v="48"/>
    <n v="600"/>
    <n v="0"/>
    <n v="0"/>
    <n v="280"/>
    <n v="0"/>
    <n v="280"/>
  </r>
  <r>
    <x v="1708"/>
    <x v="18"/>
    <x v="48"/>
    <n v="2967.72"/>
    <n v="0"/>
    <n v="0"/>
    <n v="1118.3"/>
    <n v="83.869999999999891"/>
    <n v="1034.43"/>
  </r>
  <r>
    <x v="0"/>
    <x v="0"/>
    <x v="49"/>
    <n v="2883.17"/>
    <n v="0"/>
    <n v="0"/>
    <n v="3704.95"/>
    <n v="474.12999999999965"/>
    <n v="3230.82"/>
  </r>
  <r>
    <x v="2"/>
    <x v="1"/>
    <x v="49"/>
    <n v="4316.7700000000004"/>
    <n v="0"/>
    <n v="0"/>
    <n v="6812.6900000000005"/>
    <n v="1339.7100000000009"/>
    <n v="5472.98"/>
  </r>
  <r>
    <x v="4"/>
    <x v="1"/>
    <x v="49"/>
    <n v="4316.7700000000004"/>
    <n v="0"/>
    <n v="0"/>
    <n v="5775.01"/>
    <n v="1229.3200000000006"/>
    <n v="4545.6899999999996"/>
  </r>
  <r>
    <x v="5"/>
    <x v="2"/>
    <x v="49"/>
    <n v="2967.72"/>
    <n v="0"/>
    <n v="0"/>
    <n v="7450.4400000000005"/>
    <n v="1727.9400000000005"/>
    <n v="5722.5"/>
  </r>
  <r>
    <x v="6"/>
    <x v="3"/>
    <x v="49"/>
    <n v="1730.21"/>
    <n v="0"/>
    <n v="0"/>
    <n v="2549.1200000000003"/>
    <n v="318.70000000000027"/>
    <n v="2230.42"/>
  </r>
  <r>
    <x v="8"/>
    <x v="5"/>
    <x v="49"/>
    <n v="1572.91"/>
    <n v="0"/>
    <n v="0"/>
    <n v="1972.6100000000004"/>
    <n v="253.72000000000025"/>
    <n v="1718.89"/>
  </r>
  <r>
    <x v="10"/>
    <x v="0"/>
    <x v="49"/>
    <n v="2883.17"/>
    <n v="0"/>
    <n v="0"/>
    <n v="3814.4100000000003"/>
    <n v="790.68000000000029"/>
    <n v="3023.73"/>
  </r>
  <r>
    <x v="15"/>
    <x v="1"/>
    <x v="49"/>
    <n v="4316.7700000000004"/>
    <n v="0"/>
    <n v="0"/>
    <n v="6206.6900000000005"/>
    <n v="1391.8500000000004"/>
    <n v="4814.84"/>
  </r>
  <r>
    <x v="19"/>
    <x v="7"/>
    <x v="49"/>
    <n v="1212"/>
    <n v="0"/>
    <n v="0"/>
    <n v="1575.6"/>
    <n v="196.33999999999992"/>
    <n v="1379.26"/>
  </r>
  <r>
    <x v="21"/>
    <x v="8"/>
    <x v="49"/>
    <n v="8211.82"/>
    <n v="0"/>
    <n v="0"/>
    <n v="8454.2199999999993"/>
    <n v="2056.119999999999"/>
    <n v="6398.1"/>
  </r>
  <r>
    <x v="22"/>
    <x v="8"/>
    <x v="49"/>
    <n v="8211.82"/>
    <n v="0"/>
    <n v="0"/>
    <n v="9350.23"/>
    <n v="2302.5199999999995"/>
    <n v="7047.71"/>
  </r>
  <r>
    <x v="24"/>
    <x v="1"/>
    <x v="49"/>
    <n v="4316.7700000000004"/>
    <n v="0"/>
    <n v="0"/>
    <n v="4551.57"/>
    <n v="987.9699999999998"/>
    <n v="3563.6"/>
  </r>
  <r>
    <x v="25"/>
    <x v="3"/>
    <x v="49"/>
    <n v="1730.21"/>
    <n v="0"/>
    <n v="0"/>
    <n v="2191.2800000000002"/>
    <n v="211.71000000000026"/>
    <n v="1979.57"/>
  </r>
  <r>
    <x v="26"/>
    <x v="0"/>
    <x v="49"/>
    <n v="2883.17"/>
    <n v="0"/>
    <n v="0"/>
    <n v="3439.44"/>
    <n v="441.15999999999985"/>
    <n v="2998.28"/>
  </r>
  <r>
    <x v="27"/>
    <x v="8"/>
    <x v="49"/>
    <n v="8211.82"/>
    <n v="0"/>
    <n v="0"/>
    <n v="9798.23"/>
    <n v="2373.5899999999992"/>
    <n v="7424.64"/>
  </r>
  <r>
    <x v="28"/>
    <x v="8"/>
    <x v="49"/>
    <n v="8211.82"/>
    <n v="0"/>
    <n v="0"/>
    <n v="8454.2199999999993"/>
    <n v="2056.119999999999"/>
    <n v="6398.1"/>
  </r>
  <r>
    <x v="29"/>
    <x v="8"/>
    <x v="49"/>
    <n v="8211.82"/>
    <n v="0"/>
    <n v="0"/>
    <n v="8902.2199999999993"/>
    <n v="2075.0499999999993"/>
    <n v="6827.17"/>
  </r>
  <r>
    <x v="30"/>
    <x v="8"/>
    <x v="49"/>
    <n v="8211.82"/>
    <n v="0"/>
    <n v="0"/>
    <n v="9779.5499999999993"/>
    <n v="2420.5899999999992"/>
    <n v="7358.96"/>
  </r>
  <r>
    <x v="31"/>
    <x v="0"/>
    <x v="49"/>
    <n v="2883.17"/>
    <n v="0"/>
    <n v="0"/>
    <n v="3439.44"/>
    <n v="412.88000000000011"/>
    <n v="3026.56"/>
  </r>
  <r>
    <x v="32"/>
    <x v="0"/>
    <x v="49"/>
    <n v="2883.17"/>
    <n v="0"/>
    <n v="0"/>
    <n v="3439.44"/>
    <n v="440.65000000000009"/>
    <n v="2998.79"/>
  </r>
  <r>
    <x v="37"/>
    <x v="5"/>
    <x v="49"/>
    <n v="1572.91"/>
    <n v="3013.95"/>
    <n v="0"/>
    <n v="3541.02"/>
    <n v="3077.2"/>
    <n v="463.82"/>
  </r>
  <r>
    <x v="38"/>
    <x v="0"/>
    <x v="49"/>
    <n v="2883.17"/>
    <n v="0"/>
    <n v="0"/>
    <n v="4045.44"/>
    <n v="536.97000000000025"/>
    <n v="3508.47"/>
  </r>
  <r>
    <x v="42"/>
    <x v="3"/>
    <x v="49"/>
    <n v="1730.21"/>
    <n v="0"/>
    <n v="0"/>
    <n v="2504.1700000000005"/>
    <n v="260.79000000000042"/>
    <n v="2243.38"/>
  </r>
  <r>
    <x v="46"/>
    <x v="3"/>
    <x v="49"/>
    <n v="1730.21"/>
    <n v="0"/>
    <n v="0"/>
    <n v="2145.6300000000006"/>
    <n v="278.12000000000057"/>
    <n v="1867.51"/>
  </r>
  <r>
    <x v="47"/>
    <x v="0"/>
    <x v="49"/>
    <n v="2883.17"/>
    <n v="5257.67"/>
    <n v="0"/>
    <n v="5719.2"/>
    <n v="5322.29"/>
    <n v="396.91"/>
  </r>
  <r>
    <x v="48"/>
    <x v="3"/>
    <x v="49"/>
    <n v="1730.21"/>
    <n v="0"/>
    <n v="0"/>
    <n v="2555.2700000000004"/>
    <n v="248.30000000000064"/>
    <n v="2306.9699999999998"/>
  </r>
  <r>
    <x v="51"/>
    <x v="13"/>
    <x v="49"/>
    <n v="7299.4"/>
    <n v="0"/>
    <n v="0"/>
    <n v="10825.44"/>
    <n v="2708.2100000000009"/>
    <n v="8117.23"/>
  </r>
  <r>
    <x v="52"/>
    <x v="14"/>
    <x v="49"/>
    <n v="2359.39"/>
    <n v="0"/>
    <n v="0"/>
    <n v="2849.3999999999996"/>
    <n v="319.99999999999955"/>
    <n v="2529.4"/>
  </r>
  <r>
    <x v="55"/>
    <x v="8"/>
    <x v="49"/>
    <n v="8211.82"/>
    <n v="0"/>
    <n v="0"/>
    <n v="8454.2199999999993"/>
    <n v="2056.119999999999"/>
    <n v="6398.1"/>
  </r>
  <r>
    <x v="56"/>
    <x v="3"/>
    <x v="49"/>
    <n v="1730.21"/>
    <n v="3931.76"/>
    <n v="0"/>
    <n v="4451.0900000000011"/>
    <n v="4021.4700000000012"/>
    <n v="429.62"/>
  </r>
  <r>
    <x v="57"/>
    <x v="3"/>
    <x v="49"/>
    <n v="1730.21"/>
    <n v="0"/>
    <n v="0"/>
    <n v="2266.8300000000004"/>
    <n v="319.30000000000041"/>
    <n v="1947.53"/>
  </r>
  <r>
    <x v="58"/>
    <x v="3"/>
    <x v="49"/>
    <n v="1730.21"/>
    <n v="0"/>
    <n v="0"/>
    <n v="2555.63"/>
    <n v="368.55999999999995"/>
    <n v="2187.0700000000002"/>
  </r>
  <r>
    <x v="59"/>
    <x v="0"/>
    <x v="49"/>
    <n v="2883.17"/>
    <n v="0"/>
    <n v="0"/>
    <n v="3679.44"/>
    <n v="467.27"/>
    <n v="3212.17"/>
  </r>
  <r>
    <x v="61"/>
    <x v="3"/>
    <x v="49"/>
    <n v="1730.21"/>
    <n v="0"/>
    <n v="0"/>
    <n v="2615.2800000000007"/>
    <n v="362.66000000000076"/>
    <n v="2252.62"/>
  </r>
  <r>
    <x v="62"/>
    <x v="0"/>
    <x v="49"/>
    <n v="2883.17"/>
    <n v="0"/>
    <n v="0"/>
    <n v="3439.44"/>
    <n v="412.88999999999987"/>
    <n v="3026.55"/>
  </r>
  <r>
    <x v="63"/>
    <x v="3"/>
    <x v="49"/>
    <n v="1730.21"/>
    <n v="2916.67"/>
    <n v="0"/>
    <n v="4127.16"/>
    <n v="3384.2599999999998"/>
    <n v="742.9"/>
  </r>
  <r>
    <x v="64"/>
    <x v="3"/>
    <x v="49"/>
    <n v="1730.21"/>
    <n v="0"/>
    <n v="0"/>
    <n v="2266.8300000000004"/>
    <n v="302.30000000000041"/>
    <n v="1964.53"/>
  </r>
  <r>
    <x v="67"/>
    <x v="17"/>
    <x v="49"/>
    <n v="1698.75"/>
    <n v="0"/>
    <n v="0"/>
    <n v="2111.02"/>
    <n v="193.80999999999995"/>
    <n v="1917.21"/>
  </r>
  <r>
    <x v="71"/>
    <x v="1"/>
    <x v="49"/>
    <n v="4316.7700000000004"/>
    <n v="0"/>
    <n v="0"/>
    <n v="6206.6900000000005"/>
    <n v="1296.5400000000009"/>
    <n v="4910.1499999999996"/>
  </r>
  <r>
    <x v="72"/>
    <x v="3"/>
    <x v="49"/>
    <n v="1730.21"/>
    <n v="0"/>
    <n v="0"/>
    <n v="2191.2800000000002"/>
    <n v="275.33000000000015"/>
    <n v="1915.95"/>
  </r>
  <r>
    <x v="74"/>
    <x v="3"/>
    <x v="49"/>
    <n v="1730.21"/>
    <n v="0"/>
    <n v="0"/>
    <n v="2145.6300000000006"/>
    <n v="278.12000000000057"/>
    <n v="1867.51"/>
  </r>
  <r>
    <x v="75"/>
    <x v="3"/>
    <x v="49"/>
    <n v="1730.21"/>
    <n v="0"/>
    <n v="0"/>
    <n v="2396.8600000000006"/>
    <n v="279.8700000000008"/>
    <n v="2116.9899999999998"/>
  </r>
  <r>
    <x v="76"/>
    <x v="3"/>
    <x v="49"/>
    <n v="1730.21"/>
    <n v="0"/>
    <n v="0"/>
    <n v="2059.1200000000003"/>
    <n v="996.79000000000042"/>
    <n v="1062.33"/>
  </r>
  <r>
    <x v="77"/>
    <x v="3"/>
    <x v="49"/>
    <n v="1730.21"/>
    <n v="0"/>
    <n v="0"/>
    <n v="2512.71"/>
    <n v="291.98"/>
    <n v="2220.73"/>
  </r>
  <r>
    <x v="78"/>
    <x v="3"/>
    <x v="49"/>
    <n v="1730.21"/>
    <n v="3272.13"/>
    <n v="0"/>
    <n v="3712.11"/>
    <n v="3452.8500000000004"/>
    <n v="259.26"/>
  </r>
  <r>
    <x v="80"/>
    <x v="5"/>
    <x v="49"/>
    <n v="1572.91"/>
    <n v="0"/>
    <n v="0"/>
    <n v="2172.88"/>
    <n v="423.20000000000005"/>
    <n v="1749.68"/>
  </r>
  <r>
    <x v="84"/>
    <x v="0"/>
    <x v="49"/>
    <n v="2883.17"/>
    <n v="0"/>
    <n v="0"/>
    <n v="3794.1000000000004"/>
    <n v="526.55000000000018"/>
    <n v="3267.55"/>
  </r>
  <r>
    <x v="85"/>
    <x v="0"/>
    <x v="49"/>
    <n v="2883.17"/>
    <n v="0"/>
    <n v="0"/>
    <n v="4787.6299999999992"/>
    <n v="906.20999999999913"/>
    <n v="3881.42"/>
  </r>
  <r>
    <x v="86"/>
    <x v="3"/>
    <x v="49"/>
    <n v="1730.21"/>
    <n v="0"/>
    <n v="0"/>
    <n v="2484.48"/>
    <n v="355.90000000000009"/>
    <n v="2128.58"/>
  </r>
  <r>
    <x v="87"/>
    <x v="3"/>
    <x v="49"/>
    <n v="1730.21"/>
    <n v="0"/>
    <n v="0"/>
    <n v="2278.4500000000003"/>
    <n v="593.77000000000021"/>
    <n v="1684.68"/>
  </r>
  <r>
    <x v="88"/>
    <x v="0"/>
    <x v="49"/>
    <n v="2883.17"/>
    <n v="0"/>
    <n v="0"/>
    <n v="3981.8900000000003"/>
    <n v="548.63000000000011"/>
    <n v="3433.26"/>
  </r>
  <r>
    <x v="90"/>
    <x v="0"/>
    <x v="49"/>
    <n v="2883.17"/>
    <n v="0"/>
    <n v="0"/>
    <n v="5511.5999999999995"/>
    <n v="1115.7999999999993"/>
    <n v="4395.8"/>
  </r>
  <r>
    <x v="91"/>
    <x v="1"/>
    <x v="49"/>
    <n v="4316.7700000000004"/>
    <n v="0"/>
    <n v="0"/>
    <n v="5999.8099999999995"/>
    <n v="1298.4899999999998"/>
    <n v="4701.32"/>
  </r>
  <r>
    <x v="92"/>
    <x v="16"/>
    <x v="49"/>
    <n v="1730.21"/>
    <n v="0"/>
    <n v="0"/>
    <n v="2074.12"/>
    <n v="270.28999999999996"/>
    <n v="1803.83"/>
  </r>
  <r>
    <x v="93"/>
    <x v="7"/>
    <x v="49"/>
    <n v="1212"/>
    <n v="0"/>
    <n v="0"/>
    <n v="1575.6"/>
    <n v="196.33999999999992"/>
    <n v="1379.26"/>
  </r>
  <r>
    <x v="96"/>
    <x v="3"/>
    <x v="49"/>
    <n v="1730.21"/>
    <n v="0"/>
    <n v="0"/>
    <n v="3058.44"/>
    <n v="447.86999999999989"/>
    <n v="2610.5700000000002"/>
  </r>
  <r>
    <x v="98"/>
    <x v="0"/>
    <x v="49"/>
    <n v="2883.17"/>
    <n v="0"/>
    <n v="0"/>
    <n v="3439.44"/>
    <n v="413.90999999999985"/>
    <n v="3025.53"/>
  </r>
  <r>
    <x v="106"/>
    <x v="3"/>
    <x v="49"/>
    <n v="1730.21"/>
    <n v="0"/>
    <n v="0"/>
    <n v="2478.27"/>
    <n v="461.88999999999987"/>
    <n v="2016.38"/>
  </r>
  <r>
    <x v="111"/>
    <x v="16"/>
    <x v="49"/>
    <n v="1730.21"/>
    <n v="2860.8399999999997"/>
    <n v="0"/>
    <n v="3003.89"/>
    <n v="2900"/>
    <n v="103.89"/>
  </r>
  <r>
    <x v="117"/>
    <x v="3"/>
    <x v="49"/>
    <n v="1730.21"/>
    <n v="0"/>
    <n v="0"/>
    <n v="2200.61"/>
    <n v="188.27000000000021"/>
    <n v="2012.34"/>
  </r>
  <r>
    <x v="121"/>
    <x v="3"/>
    <x v="49"/>
    <n v="1730.21"/>
    <n v="0"/>
    <n v="0"/>
    <n v="2191.2800000000002"/>
    <n v="280.87000000000012"/>
    <n v="1910.41"/>
  </r>
  <r>
    <x v="122"/>
    <x v="3"/>
    <x v="49"/>
    <n v="1730.21"/>
    <n v="3188.25"/>
    <n v="0"/>
    <n v="3528.85"/>
    <n v="3229.12"/>
    <n v="299.73"/>
  </r>
  <r>
    <x v="123"/>
    <x v="0"/>
    <x v="49"/>
    <n v="2883.17"/>
    <n v="6260.08"/>
    <n v="544.36"/>
    <n v="15605.079999999994"/>
    <n v="15605.079999999994"/>
    <n v="0"/>
  </r>
  <r>
    <x v="124"/>
    <x v="0"/>
    <x v="49"/>
    <n v="2883.17"/>
    <n v="4745.869999999999"/>
    <n v="0"/>
    <n v="5835.78"/>
    <n v="4917.75"/>
    <n v="918.03"/>
  </r>
  <r>
    <x v="125"/>
    <x v="0"/>
    <x v="49"/>
    <n v="2883.17"/>
    <n v="4690.8099999999995"/>
    <n v="0"/>
    <n v="7300.04"/>
    <n v="5004.7299999999996"/>
    <n v="2295.31"/>
  </r>
  <r>
    <x v="126"/>
    <x v="3"/>
    <x v="49"/>
    <n v="1730.21"/>
    <n v="0"/>
    <n v="0"/>
    <n v="2145.6300000000006"/>
    <n v="295.12000000000057"/>
    <n v="1850.51"/>
  </r>
  <r>
    <x v="1369"/>
    <x v="3"/>
    <x v="49"/>
    <n v="1730.21"/>
    <n v="3226.0800000000004"/>
    <n v="0"/>
    <n v="3683.7000000000003"/>
    <n v="3281.0000000000005"/>
    <n v="402.7"/>
  </r>
  <r>
    <x v="128"/>
    <x v="1"/>
    <x v="49"/>
    <n v="4316.7700000000004"/>
    <n v="0"/>
    <n v="0"/>
    <n v="5582.5199999999995"/>
    <n v="1041.1899999999996"/>
    <n v="4541.33"/>
  </r>
  <r>
    <x v="129"/>
    <x v="0"/>
    <x v="49"/>
    <n v="2883.17"/>
    <n v="0"/>
    <n v="0"/>
    <n v="3558.05"/>
    <n v="426.09000000000015"/>
    <n v="3131.96"/>
  </r>
  <r>
    <x v="131"/>
    <x v="30"/>
    <x v="49"/>
    <n v="2110.1"/>
    <n v="0"/>
    <n v="0"/>
    <n v="2332.88"/>
    <n v="320.09000000000015"/>
    <n v="2012.79"/>
  </r>
  <r>
    <x v="132"/>
    <x v="16"/>
    <x v="49"/>
    <n v="1730.21"/>
    <n v="2860.84"/>
    <n v="0"/>
    <n v="3576.0600000000004"/>
    <n v="2931.0600000000004"/>
    <n v="645"/>
  </r>
  <r>
    <x v="133"/>
    <x v="32"/>
    <x v="49"/>
    <n v="2913.26"/>
    <n v="0"/>
    <n v="0"/>
    <n v="4710.55"/>
    <n v="807.87000000000035"/>
    <n v="3902.68"/>
  </r>
  <r>
    <x v="137"/>
    <x v="0"/>
    <x v="49"/>
    <n v="2883.17"/>
    <n v="0"/>
    <n v="0"/>
    <n v="3844.78"/>
    <n v="884.39000000000033"/>
    <n v="2960.39"/>
  </r>
  <r>
    <x v="139"/>
    <x v="0"/>
    <x v="49"/>
    <n v="2883.17"/>
    <n v="0"/>
    <n v="0"/>
    <n v="3870.1700000000005"/>
    <n v="518.57000000000062"/>
    <n v="3351.6"/>
  </r>
  <r>
    <x v="140"/>
    <x v="0"/>
    <x v="49"/>
    <n v="2883.17"/>
    <n v="0"/>
    <n v="0"/>
    <n v="3558.05"/>
    <n v="464.47000000000025"/>
    <n v="3093.58"/>
  </r>
  <r>
    <x v="141"/>
    <x v="30"/>
    <x v="49"/>
    <n v="2110.1"/>
    <n v="0"/>
    <n v="0"/>
    <n v="2765.0200000000004"/>
    <n v="489.11000000000058"/>
    <n v="2275.91"/>
  </r>
  <r>
    <x v="142"/>
    <x v="16"/>
    <x v="49"/>
    <n v="1416.35"/>
    <n v="0"/>
    <n v="0"/>
    <n v="1800.3899999999999"/>
    <n v="503.52"/>
    <n v="1296.8699999999999"/>
  </r>
  <r>
    <x v="143"/>
    <x v="3"/>
    <x v="49"/>
    <n v="1730.21"/>
    <n v="0"/>
    <n v="0"/>
    <n v="2340.7800000000002"/>
    <n v="441.74000000000024"/>
    <n v="1899.04"/>
  </r>
  <r>
    <x v="144"/>
    <x v="7"/>
    <x v="49"/>
    <n v="1212"/>
    <n v="0"/>
    <n v="0"/>
    <n v="1523.0799999999997"/>
    <n v="190.23999999999978"/>
    <n v="1332.84"/>
  </r>
  <r>
    <x v="148"/>
    <x v="104"/>
    <x v="49"/>
    <n v="2769.74"/>
    <n v="0"/>
    <n v="0"/>
    <n v="3046.7199999999993"/>
    <n v="356.69999999999936"/>
    <n v="2690.02"/>
  </r>
  <r>
    <x v="151"/>
    <x v="3"/>
    <x v="49"/>
    <n v="1730.21"/>
    <n v="0"/>
    <n v="0"/>
    <n v="2266.8300000000004"/>
    <n v="185.83000000000038"/>
    <n v="2081"/>
  </r>
  <r>
    <x v="152"/>
    <x v="0"/>
    <x v="49"/>
    <n v="2883.17"/>
    <n v="0"/>
    <n v="0"/>
    <n v="3592.3600000000006"/>
    <n v="576.71000000000049"/>
    <n v="3015.65"/>
  </r>
  <r>
    <x v="155"/>
    <x v="16"/>
    <x v="49"/>
    <n v="1730.21"/>
    <n v="0"/>
    <n v="0"/>
    <n v="2279.5500000000002"/>
    <n v="535.76000000000022"/>
    <n v="1743.79"/>
  </r>
  <r>
    <x v="157"/>
    <x v="0"/>
    <x v="49"/>
    <n v="2883.17"/>
    <n v="0"/>
    <n v="0"/>
    <n v="3313.0499999999997"/>
    <n v="397.01999999999953"/>
    <n v="2916.03"/>
  </r>
  <r>
    <x v="1526"/>
    <x v="1"/>
    <x v="49"/>
    <n v="4316.7700000000004"/>
    <n v="4094.8500000000004"/>
    <n v="0"/>
    <n v="10511.94"/>
    <n v="5578.7800000000007"/>
    <n v="4933.16"/>
  </r>
  <r>
    <x v="1513"/>
    <x v="3"/>
    <x v="49"/>
    <n v="1730.21"/>
    <n v="3084.8799999999997"/>
    <n v="0"/>
    <n v="3236.0099999999998"/>
    <n v="3103.0199999999995"/>
    <n v="132.99"/>
  </r>
  <r>
    <x v="164"/>
    <x v="3"/>
    <x v="49"/>
    <n v="1730.21"/>
    <n v="0"/>
    <n v="0"/>
    <n v="2266.8300000000004"/>
    <n v="224.90000000000032"/>
    <n v="2041.93"/>
  </r>
  <r>
    <x v="167"/>
    <x v="3"/>
    <x v="49"/>
    <n v="1730.21"/>
    <n v="0"/>
    <n v="0"/>
    <n v="2219.0200000000004"/>
    <n v="500.53000000000043"/>
    <n v="1718.49"/>
  </r>
  <r>
    <x v="168"/>
    <x v="0"/>
    <x v="49"/>
    <n v="2883.17"/>
    <n v="0"/>
    <n v="0"/>
    <n v="3160.73"/>
    <n v="370.05999999999995"/>
    <n v="2790.67"/>
  </r>
  <r>
    <x v="170"/>
    <x v="0"/>
    <x v="49"/>
    <n v="2883.17"/>
    <n v="0"/>
    <n v="0"/>
    <n v="3721.4700000000003"/>
    <n v="507.02000000000044"/>
    <n v="3214.45"/>
  </r>
  <r>
    <x v="171"/>
    <x v="3"/>
    <x v="49"/>
    <n v="1730.21"/>
    <n v="0"/>
    <n v="0"/>
    <n v="2266.8300000000004"/>
    <n v="185.83000000000038"/>
    <n v="2081"/>
  </r>
  <r>
    <x v="172"/>
    <x v="3"/>
    <x v="49"/>
    <n v="1730.21"/>
    <n v="0"/>
    <n v="0"/>
    <n v="3046.1400000000003"/>
    <n v="552.52000000000044"/>
    <n v="2493.62"/>
  </r>
  <r>
    <x v="174"/>
    <x v="0"/>
    <x v="49"/>
    <n v="2883.17"/>
    <n v="3266.13"/>
    <n v="0"/>
    <n v="5261.88"/>
    <n v="5261.88"/>
    <n v="0"/>
  </r>
  <r>
    <x v="177"/>
    <x v="36"/>
    <x v="49"/>
    <n v="2533.58"/>
    <n v="0"/>
    <n v="0"/>
    <n v="2761.11"/>
    <n v="305.43000000000029"/>
    <n v="2455.6799999999998"/>
  </r>
  <r>
    <x v="179"/>
    <x v="1"/>
    <x v="49"/>
    <n v="4316.7700000000004"/>
    <n v="0"/>
    <n v="0"/>
    <n v="6206.6900000000005"/>
    <n v="1348.6800000000003"/>
    <n v="4858.01"/>
  </r>
  <r>
    <x v="180"/>
    <x v="3"/>
    <x v="49"/>
    <n v="1730.21"/>
    <n v="0"/>
    <n v="0"/>
    <n v="2485.6800000000003"/>
    <n v="356.09000000000015"/>
    <n v="2129.59"/>
  </r>
  <r>
    <x v="181"/>
    <x v="3"/>
    <x v="49"/>
    <n v="1730.21"/>
    <n v="0"/>
    <n v="0"/>
    <n v="2293.4100000000003"/>
    <n v="203.30000000000018"/>
    <n v="2090.11"/>
  </r>
  <r>
    <x v="182"/>
    <x v="3"/>
    <x v="49"/>
    <n v="1730.21"/>
    <n v="0"/>
    <n v="0"/>
    <n v="2456.7900000000009"/>
    <n v="333.18000000000075"/>
    <n v="2123.61"/>
  </r>
  <r>
    <x v="184"/>
    <x v="3"/>
    <x v="49"/>
    <n v="1730.21"/>
    <n v="3063.0400000000004"/>
    <n v="0"/>
    <n v="3293.9500000000003"/>
    <n v="3090.7500000000005"/>
    <n v="203.2"/>
  </r>
  <r>
    <x v="189"/>
    <x v="0"/>
    <x v="49"/>
    <n v="2883.17"/>
    <n v="0"/>
    <n v="0"/>
    <n v="3558.05"/>
    <n v="627.52"/>
    <n v="2930.53"/>
  </r>
  <r>
    <x v="190"/>
    <x v="36"/>
    <x v="49"/>
    <n v="2533.58"/>
    <n v="0"/>
    <n v="0"/>
    <n v="3623.7599999999993"/>
    <n v="452.57999999999947"/>
    <n v="3171.18"/>
  </r>
  <r>
    <x v="192"/>
    <x v="16"/>
    <x v="49"/>
    <n v="1730.21"/>
    <n v="0"/>
    <n v="0"/>
    <n v="2145.6300000000006"/>
    <n v="191.92000000000053"/>
    <n v="1953.71"/>
  </r>
  <r>
    <x v="200"/>
    <x v="18"/>
    <x v="49"/>
    <n v="2967.72"/>
    <n v="0"/>
    <n v="0"/>
    <n v="3506.8999999999996"/>
    <n v="423.13999999999942"/>
    <n v="3083.76"/>
  </r>
  <r>
    <x v="202"/>
    <x v="3"/>
    <x v="49"/>
    <n v="1730.21"/>
    <n v="0"/>
    <n v="0"/>
    <n v="2505.4300000000003"/>
    <n v="774.07000000000039"/>
    <n v="1731.36"/>
  </r>
  <r>
    <x v="204"/>
    <x v="3"/>
    <x v="49"/>
    <n v="1730.21"/>
    <n v="0"/>
    <n v="0"/>
    <n v="2323.8100000000004"/>
    <n v="481.54000000000042"/>
    <n v="1842.27"/>
  </r>
  <r>
    <x v="206"/>
    <x v="3"/>
    <x v="49"/>
    <n v="1730.21"/>
    <n v="0"/>
    <n v="0"/>
    <n v="2463.8500000000004"/>
    <n v="334.49000000000024"/>
    <n v="2129.36"/>
  </r>
  <r>
    <x v="209"/>
    <x v="3"/>
    <x v="49"/>
    <n v="1730.21"/>
    <n v="0"/>
    <n v="0"/>
    <n v="2418.7600000000002"/>
    <n v="397.91000000000031"/>
    <n v="2020.85"/>
  </r>
  <r>
    <x v="210"/>
    <x v="3"/>
    <x v="49"/>
    <n v="1730.21"/>
    <n v="0"/>
    <n v="0"/>
    <n v="2059.1200000000003"/>
    <n v="232.55000000000041"/>
    <n v="1826.57"/>
  </r>
  <r>
    <x v="213"/>
    <x v="0"/>
    <x v="49"/>
    <n v="2883.17"/>
    <n v="0"/>
    <n v="0"/>
    <n v="4176.8500000000004"/>
    <n v="811.65000000000055"/>
    <n v="3365.2"/>
  </r>
  <r>
    <x v="216"/>
    <x v="1"/>
    <x v="49"/>
    <n v="4316.7700000000004"/>
    <n v="0"/>
    <n v="0"/>
    <n v="5775.01"/>
    <n v="1186.1500000000005"/>
    <n v="4588.8599999999997"/>
  </r>
  <r>
    <x v="218"/>
    <x v="137"/>
    <x v="49"/>
    <n v="5755.69"/>
    <n v="0"/>
    <n v="0"/>
    <n v="5447.75"/>
    <n v="1233.8500000000004"/>
    <n v="4213.8999999999996"/>
  </r>
  <r>
    <x v="222"/>
    <x v="8"/>
    <x v="49"/>
    <n v="8211.82"/>
    <n v="0"/>
    <n v="0"/>
    <n v="7890.61"/>
    <n v="1901.13"/>
    <n v="5989.48"/>
  </r>
  <r>
    <x v="223"/>
    <x v="21"/>
    <x v="49"/>
    <n v="1216.1400000000001"/>
    <n v="0"/>
    <n v="0"/>
    <n v="1474.82"/>
    <n v="201.75"/>
    <n v="1273.07"/>
  </r>
  <r>
    <x v="226"/>
    <x v="3"/>
    <x v="49"/>
    <n v="1730.21"/>
    <n v="0"/>
    <n v="0"/>
    <n v="2074.12"/>
    <n v="376.92999999999984"/>
    <n v="1697.19"/>
  </r>
  <r>
    <x v="227"/>
    <x v="0"/>
    <x v="49"/>
    <n v="2883.17"/>
    <n v="0"/>
    <n v="0"/>
    <n v="3962.8000000000006"/>
    <n v="702.73000000000047"/>
    <n v="3260.07"/>
  </r>
  <r>
    <x v="228"/>
    <x v="16"/>
    <x v="49"/>
    <n v="1730.21"/>
    <n v="0"/>
    <n v="0"/>
    <n v="2097.38"/>
    <n v="189.22000000000003"/>
    <n v="1908.16"/>
  </r>
  <r>
    <x v="231"/>
    <x v="3"/>
    <x v="49"/>
    <n v="1730.21"/>
    <n v="0"/>
    <n v="0"/>
    <n v="2477.2500000000005"/>
    <n v="219.5600000000004"/>
    <n v="2257.69"/>
  </r>
  <r>
    <x v="233"/>
    <x v="15"/>
    <x v="49"/>
    <n v="16423.64"/>
    <n v="22221.39"/>
    <n v="0"/>
    <n v="23332.46"/>
    <n v="22221.39"/>
    <n v="1111.07"/>
  </r>
  <r>
    <x v="235"/>
    <x v="16"/>
    <x v="49"/>
    <n v="1730.21"/>
    <n v="0"/>
    <n v="0"/>
    <n v="2572.3900000000003"/>
    <n v="237.26000000000022"/>
    <n v="2335.13"/>
  </r>
  <r>
    <x v="236"/>
    <x v="42"/>
    <x v="49"/>
    <n v="24551.18"/>
    <n v="0"/>
    <n v="0"/>
    <n v="27006.300000000003"/>
    <n v="14063.500000000004"/>
    <n v="12942.8"/>
  </r>
  <r>
    <x v="240"/>
    <x v="3"/>
    <x v="49"/>
    <n v="1730.21"/>
    <n v="3199.2000000000003"/>
    <n v="0"/>
    <n v="3599.26"/>
    <n v="3289.15"/>
    <n v="310.11"/>
  </r>
  <r>
    <x v="243"/>
    <x v="153"/>
    <x v="49"/>
    <n v="9600"/>
    <n v="0"/>
    <n v="0"/>
    <n v="10560"/>
    <n v="2635.21"/>
    <n v="7924.79"/>
  </r>
  <r>
    <x v="247"/>
    <x v="3"/>
    <x v="49"/>
    <n v="1730.21"/>
    <n v="0"/>
    <n v="0"/>
    <n v="2191.2800000000002"/>
    <n v="180.79000000000019"/>
    <n v="2010.49"/>
  </r>
  <r>
    <x v="249"/>
    <x v="0"/>
    <x v="49"/>
    <n v="2883.17"/>
    <n v="0"/>
    <n v="0"/>
    <n v="7852.7500000000009"/>
    <n v="1993.920000000001"/>
    <n v="5858.83"/>
  </r>
  <r>
    <x v="252"/>
    <x v="8"/>
    <x v="49"/>
    <n v="8211.82"/>
    <n v="0"/>
    <n v="0"/>
    <n v="8919.59"/>
    <n v="2184.1000000000004"/>
    <n v="6735.49"/>
  </r>
  <r>
    <x v="259"/>
    <x v="7"/>
    <x v="49"/>
    <n v="1212"/>
    <n v="0"/>
    <n v="0"/>
    <n v="1688.54"/>
    <n v="196.33999999999992"/>
    <n v="1492.2"/>
  </r>
  <r>
    <x v="261"/>
    <x v="3"/>
    <x v="49"/>
    <n v="1730.21"/>
    <n v="0"/>
    <n v="0"/>
    <n v="2602.3300000000008"/>
    <n v="257.04000000000087"/>
    <n v="2345.29"/>
  </r>
  <r>
    <x v="264"/>
    <x v="36"/>
    <x v="49"/>
    <n v="2533.58"/>
    <n v="1990.19"/>
    <n v="497.55"/>
    <n v="5305.7800000000016"/>
    <n v="5305.7800000000016"/>
    <n v="0"/>
  </r>
  <r>
    <x v="266"/>
    <x v="8"/>
    <x v="49"/>
    <n v="13686.37"/>
    <n v="0"/>
    <n v="0"/>
    <n v="15504.83"/>
    <n v="3995.0399999999991"/>
    <n v="11509.79"/>
  </r>
  <r>
    <x v="268"/>
    <x v="16"/>
    <x v="49"/>
    <n v="1730.21"/>
    <n v="0"/>
    <n v="0"/>
    <n v="2702.2800000000007"/>
    <n v="396.45000000000073"/>
    <n v="2305.83"/>
  </r>
  <r>
    <x v="271"/>
    <x v="3"/>
    <x v="49"/>
    <n v="1730.21"/>
    <n v="3065.07"/>
    <n v="0"/>
    <n v="3957.65"/>
    <n v="3428.45"/>
    <n v="529.20000000000005"/>
  </r>
  <r>
    <x v="276"/>
    <x v="3"/>
    <x v="49"/>
    <n v="1730.21"/>
    <n v="0"/>
    <n v="0"/>
    <n v="2145.6300000000006"/>
    <n v="174.92000000000053"/>
    <n v="1970.71"/>
  </r>
  <r>
    <x v="279"/>
    <x v="3"/>
    <x v="49"/>
    <n v="1730.21"/>
    <n v="0"/>
    <n v="0"/>
    <n v="2462.9500000000007"/>
    <n v="334.33000000000084"/>
    <n v="2128.62"/>
  </r>
  <r>
    <x v="280"/>
    <x v="3"/>
    <x v="49"/>
    <n v="1730.21"/>
    <n v="0"/>
    <n v="0"/>
    <n v="2145.6300000000006"/>
    <n v="278.12000000000057"/>
    <n v="1867.51"/>
  </r>
  <r>
    <x v="284"/>
    <x v="3"/>
    <x v="49"/>
    <n v="1730.21"/>
    <n v="0"/>
    <n v="0"/>
    <n v="2432.8700000000003"/>
    <n v="328.73000000000047"/>
    <n v="2104.14"/>
  </r>
  <r>
    <x v="287"/>
    <x v="3"/>
    <x v="49"/>
    <n v="1730.21"/>
    <n v="0"/>
    <n v="0"/>
    <n v="2145.6300000000006"/>
    <n v="191.92000000000053"/>
    <n v="1953.71"/>
  </r>
  <r>
    <x v="290"/>
    <x v="0"/>
    <x v="49"/>
    <n v="2883.17"/>
    <n v="0"/>
    <n v="0"/>
    <n v="3588.2900000000004"/>
    <n v="500.92000000000053"/>
    <n v="3087.37"/>
  </r>
  <r>
    <x v="291"/>
    <x v="3"/>
    <x v="49"/>
    <n v="1730.21"/>
    <n v="0"/>
    <n v="0"/>
    <n v="2276.2200000000003"/>
    <n v="400.04000000000019"/>
    <n v="1876.18"/>
  </r>
  <r>
    <x v="293"/>
    <x v="16"/>
    <x v="49"/>
    <n v="1730.21"/>
    <n v="0"/>
    <n v="0"/>
    <n v="2484.8700000000008"/>
    <n v="207.18000000000075"/>
    <n v="2277.69"/>
  </r>
  <r>
    <x v="295"/>
    <x v="0"/>
    <x v="49"/>
    <n v="2883.17"/>
    <n v="0"/>
    <n v="0"/>
    <n v="7530.119999999999"/>
    <n v="1801.9899999999989"/>
    <n v="5728.13"/>
  </r>
  <r>
    <x v="297"/>
    <x v="3"/>
    <x v="49"/>
    <n v="1730.21"/>
    <n v="2576.92"/>
    <n v="0"/>
    <n v="3278.9200000000005"/>
    <n v="2681.9200000000005"/>
    <n v="597"/>
  </r>
  <r>
    <x v="298"/>
    <x v="3"/>
    <x v="49"/>
    <n v="1730.21"/>
    <n v="3242.51"/>
    <n v="0"/>
    <n v="3648.1700000000005"/>
    <n v="3418.9100000000008"/>
    <n v="229.26"/>
  </r>
  <r>
    <x v="299"/>
    <x v="0"/>
    <x v="49"/>
    <n v="2883.17"/>
    <n v="0"/>
    <n v="0"/>
    <n v="3964.26"/>
    <n v="572.33000000000038"/>
    <n v="3391.93"/>
  </r>
  <r>
    <x v="300"/>
    <x v="86"/>
    <x v="49"/>
    <n v="4394.28"/>
    <n v="0"/>
    <n v="0"/>
    <n v="5877.65"/>
    <n v="1224.79"/>
    <n v="4652.8599999999997"/>
  </r>
  <r>
    <x v="301"/>
    <x v="0"/>
    <x v="49"/>
    <n v="2883.17"/>
    <n v="0"/>
    <n v="0"/>
    <n v="3895.9500000000003"/>
    <n v="525.51000000000022"/>
    <n v="3370.44"/>
  </r>
  <r>
    <x v="306"/>
    <x v="3"/>
    <x v="49"/>
    <n v="1730.21"/>
    <n v="0"/>
    <n v="0"/>
    <n v="2465.7400000000007"/>
    <n v="334.8400000000006"/>
    <n v="2130.9"/>
  </r>
  <r>
    <x v="307"/>
    <x v="1"/>
    <x v="49"/>
    <n v="4316.7700000000004"/>
    <n v="0"/>
    <n v="0"/>
    <n v="6206.6900000000005"/>
    <n v="1391.8500000000004"/>
    <n v="4814.84"/>
  </r>
  <r>
    <x v="308"/>
    <x v="3"/>
    <x v="49"/>
    <n v="1730.21"/>
    <n v="0"/>
    <n v="0"/>
    <n v="2507.5200000000004"/>
    <n v="342.62000000000035"/>
    <n v="2164.9"/>
  </r>
  <r>
    <x v="315"/>
    <x v="0"/>
    <x v="49"/>
    <n v="2883.17"/>
    <n v="0"/>
    <n v="0"/>
    <n v="3691.73"/>
    <n v="499.01000000000022"/>
    <n v="3192.72"/>
  </r>
  <r>
    <x v="318"/>
    <x v="79"/>
    <x v="49"/>
    <n v="2769.74"/>
    <n v="0"/>
    <n v="0"/>
    <n v="3046.7199999999993"/>
    <n v="311.26999999999953"/>
    <n v="2735.45"/>
  </r>
  <r>
    <x v="327"/>
    <x v="0"/>
    <x v="49"/>
    <n v="2883.17"/>
    <n v="0"/>
    <n v="0"/>
    <n v="3558.05"/>
    <n v="436.0300000000002"/>
    <n v="3122.02"/>
  </r>
  <r>
    <x v="331"/>
    <x v="3"/>
    <x v="49"/>
    <n v="1730.21"/>
    <n v="0"/>
    <n v="0"/>
    <n v="2351.5100000000002"/>
    <n v="356.08000000000015"/>
    <n v="1995.43"/>
  </r>
  <r>
    <x v="338"/>
    <x v="3"/>
    <x v="49"/>
    <n v="1730.21"/>
    <n v="0"/>
    <n v="0"/>
    <n v="2074.12"/>
    <n v="169.9699999999998"/>
    <n v="1904.15"/>
  </r>
  <r>
    <x v="339"/>
    <x v="7"/>
    <x v="49"/>
    <n v="1212"/>
    <n v="0"/>
    <n v="0"/>
    <n v="1575.6"/>
    <n v="196.33999999999992"/>
    <n v="1379.26"/>
  </r>
  <r>
    <x v="340"/>
    <x v="0"/>
    <x v="49"/>
    <n v="2883.17"/>
    <n v="0"/>
    <n v="0"/>
    <n v="3439.44"/>
    <n v="440.55000000000018"/>
    <n v="2998.89"/>
  </r>
  <r>
    <x v="341"/>
    <x v="3"/>
    <x v="49"/>
    <n v="1730.21"/>
    <n v="0"/>
    <n v="0"/>
    <n v="2059.1200000000003"/>
    <n v="354.51000000000045"/>
    <n v="1704.61"/>
  </r>
  <r>
    <x v="345"/>
    <x v="3"/>
    <x v="49"/>
    <n v="1730.21"/>
    <n v="0"/>
    <n v="0"/>
    <n v="2506.3300000000004"/>
    <n v="224.97000000000025"/>
    <n v="2281.36"/>
  </r>
  <r>
    <x v="349"/>
    <x v="3"/>
    <x v="49"/>
    <n v="1730.21"/>
    <n v="0"/>
    <n v="0"/>
    <n v="3820.6"/>
    <n v="768.48"/>
    <n v="3052.12"/>
  </r>
  <r>
    <x v="350"/>
    <x v="3"/>
    <x v="49"/>
    <n v="1730.21"/>
    <n v="4399.28"/>
    <n v="0"/>
    <n v="5829.63"/>
    <n v="4599.5300000000007"/>
    <n v="1230.0999999999999"/>
  </r>
  <r>
    <x v="355"/>
    <x v="60"/>
    <x v="49"/>
    <n v="8211.82"/>
    <n v="0"/>
    <n v="0"/>
    <n v="8673"/>
    <n v="2064.1499999999996"/>
    <n v="6608.85"/>
  </r>
  <r>
    <x v="357"/>
    <x v="8"/>
    <x v="49"/>
    <n v="8211.82"/>
    <n v="11272.29"/>
    <n v="0"/>
    <n v="17472.050000000003"/>
    <n v="12460.760000000002"/>
    <n v="5011.29"/>
  </r>
  <r>
    <x v="358"/>
    <x v="0"/>
    <x v="49"/>
    <n v="2883.17"/>
    <n v="0"/>
    <n v="0"/>
    <n v="1951.93"/>
    <n v="251.38000000000011"/>
    <n v="1700.55"/>
  </r>
  <r>
    <x v="624"/>
    <x v="0"/>
    <x v="49"/>
    <n v="2883.17"/>
    <n v="0"/>
    <n v="0"/>
    <n v="3439.44"/>
    <n v="569.79"/>
    <n v="2869.65"/>
  </r>
  <r>
    <x v="362"/>
    <x v="16"/>
    <x v="49"/>
    <n v="1730.21"/>
    <n v="0"/>
    <n v="0"/>
    <n v="1931.07"/>
    <n v="177.03999999999996"/>
    <n v="1754.03"/>
  </r>
  <r>
    <x v="366"/>
    <x v="5"/>
    <x v="49"/>
    <n v="1572.91"/>
    <n v="0"/>
    <n v="0"/>
    <n v="1972.6100000000004"/>
    <n v="253.72000000000025"/>
    <n v="1718.89"/>
  </r>
  <r>
    <x v="370"/>
    <x v="3"/>
    <x v="49"/>
    <n v="1730.21"/>
    <n v="0"/>
    <n v="0"/>
    <n v="2293.8100000000004"/>
    <n v="328.57000000000039"/>
    <n v="1965.24"/>
  </r>
  <r>
    <x v="372"/>
    <x v="103"/>
    <x v="49"/>
    <n v="4154.62"/>
    <n v="0"/>
    <n v="0"/>
    <n v="4812.4799999999987"/>
    <n v="799.19999999999845"/>
    <n v="4013.28"/>
  </r>
  <r>
    <x v="373"/>
    <x v="16"/>
    <x v="49"/>
    <n v="1730.21"/>
    <n v="0"/>
    <n v="0"/>
    <n v="2145.6300000000006"/>
    <n v="174.92000000000053"/>
    <n v="1970.71"/>
  </r>
  <r>
    <x v="377"/>
    <x v="60"/>
    <x v="49"/>
    <n v="8211.82"/>
    <n v="0"/>
    <n v="0"/>
    <n v="10019.24"/>
    <n v="2434.3599999999997"/>
    <n v="7584.88"/>
  </r>
  <r>
    <x v="380"/>
    <x v="30"/>
    <x v="49"/>
    <n v="2110.1"/>
    <n v="0"/>
    <n v="0"/>
    <n v="2964.3400000000006"/>
    <n v="341.38000000000056"/>
    <n v="2622.96"/>
  </r>
  <r>
    <x v="381"/>
    <x v="3"/>
    <x v="49"/>
    <n v="1730.21"/>
    <n v="0"/>
    <n v="0"/>
    <n v="2452.1000000000008"/>
    <n v="318.0900000000006"/>
    <n v="2134.0100000000002"/>
  </r>
  <r>
    <x v="384"/>
    <x v="67"/>
    <x v="49"/>
    <n v="2967.77"/>
    <n v="0"/>
    <n v="0"/>
    <n v="5580.92"/>
    <n v="1060.9400000000005"/>
    <n v="4519.9799999999996"/>
  </r>
  <r>
    <x v="386"/>
    <x v="8"/>
    <x v="49"/>
    <n v="8211.82"/>
    <n v="0"/>
    <n v="0"/>
    <n v="8454.2199999999993"/>
    <n v="1951.8499999999995"/>
    <n v="6502.37"/>
  </r>
  <r>
    <x v="388"/>
    <x v="87"/>
    <x v="49"/>
    <n v="3593.99"/>
    <n v="0"/>
    <n v="0"/>
    <n v="5817.5099999999993"/>
    <n v="1202.1499999999996"/>
    <n v="4615.3599999999997"/>
  </r>
  <r>
    <x v="391"/>
    <x v="3"/>
    <x v="49"/>
    <n v="1730.21"/>
    <n v="0"/>
    <n v="0"/>
    <n v="2255.8500000000004"/>
    <n v="372.22000000000025"/>
    <n v="1883.63"/>
  </r>
  <r>
    <x v="392"/>
    <x v="3"/>
    <x v="49"/>
    <n v="1730.21"/>
    <n v="0"/>
    <n v="0"/>
    <n v="2476.0200000000004"/>
    <n v="328.16000000000031"/>
    <n v="2147.86"/>
  </r>
  <r>
    <x v="393"/>
    <x v="3"/>
    <x v="49"/>
    <n v="1730.21"/>
    <n v="0"/>
    <n v="0"/>
    <n v="2482.7600000000007"/>
    <n v="234.80000000000064"/>
    <n v="2247.96"/>
  </r>
  <r>
    <x v="395"/>
    <x v="16"/>
    <x v="49"/>
    <n v="1730.21"/>
    <n v="0"/>
    <n v="0"/>
    <n v="2145.6300000000006"/>
    <n v="278.73000000000047"/>
    <n v="1866.9"/>
  </r>
  <r>
    <x v="399"/>
    <x v="3"/>
    <x v="49"/>
    <n v="1730.21"/>
    <n v="0"/>
    <n v="0"/>
    <n v="2244.8500000000004"/>
    <n v="728.58000000000038"/>
    <n v="1516.27"/>
  </r>
  <r>
    <x v="400"/>
    <x v="68"/>
    <x v="49"/>
    <n v="3917.47"/>
    <n v="0"/>
    <n v="0"/>
    <n v="4794.0099999999993"/>
    <n v="750.3799999999992"/>
    <n v="4043.63"/>
  </r>
  <r>
    <x v="404"/>
    <x v="0"/>
    <x v="49"/>
    <n v="2883.17"/>
    <n v="0"/>
    <n v="0"/>
    <n v="3558.05"/>
    <n v="464.47000000000025"/>
    <n v="3093.58"/>
  </r>
  <r>
    <x v="411"/>
    <x v="8"/>
    <x v="49"/>
    <n v="8211.82"/>
    <n v="0"/>
    <n v="0"/>
    <n v="9716.09"/>
    <n v="2351"/>
    <n v="7365.09"/>
  </r>
  <r>
    <x v="412"/>
    <x v="16"/>
    <x v="49"/>
    <n v="1730.21"/>
    <n v="3039.6400000000003"/>
    <n v="536.41000000000008"/>
    <n v="9309.66"/>
    <n v="9309.66"/>
    <n v="0"/>
  </r>
  <r>
    <x v="415"/>
    <x v="0"/>
    <x v="49"/>
    <n v="2883.17"/>
    <n v="4082.66"/>
    <n v="544.36"/>
    <n v="10127.470000000001"/>
    <n v="10127.470000000001"/>
    <n v="0"/>
  </r>
  <r>
    <x v="419"/>
    <x v="3"/>
    <x v="49"/>
    <n v="1730.21"/>
    <n v="0"/>
    <n v="0"/>
    <n v="2921.2000000000003"/>
    <n v="333.36000000000013"/>
    <n v="2587.84"/>
  </r>
  <r>
    <x v="421"/>
    <x v="16"/>
    <x v="49"/>
    <n v="1730.21"/>
    <n v="0"/>
    <n v="0"/>
    <n v="2145.6300000000006"/>
    <n v="278.73000000000047"/>
    <n v="1866.9"/>
  </r>
  <r>
    <x v="431"/>
    <x v="3"/>
    <x v="49"/>
    <n v="1730.21"/>
    <n v="0"/>
    <n v="0"/>
    <n v="2145.6300000000006"/>
    <n v="278.12000000000057"/>
    <n v="1867.51"/>
  </r>
  <r>
    <x v="434"/>
    <x v="3"/>
    <x v="49"/>
    <n v="1730.21"/>
    <n v="0"/>
    <n v="0"/>
    <n v="2205.5100000000002"/>
    <n v="356.63000000000011"/>
    <n v="1848.88"/>
  </r>
  <r>
    <x v="436"/>
    <x v="1"/>
    <x v="49"/>
    <n v="4316.7700000000004"/>
    <n v="0"/>
    <n v="0"/>
    <n v="5688.67"/>
    <n v="1049.3699999999999"/>
    <n v="4639.3"/>
  </r>
  <r>
    <x v="1562"/>
    <x v="0"/>
    <x v="49"/>
    <n v="2883.17"/>
    <n v="0"/>
    <n v="0"/>
    <n v="3744.51"/>
    <n v="586.75"/>
    <n v="3157.76"/>
  </r>
  <r>
    <x v="438"/>
    <x v="3"/>
    <x v="49"/>
    <n v="1730.21"/>
    <n v="0"/>
    <n v="0"/>
    <n v="2191.2800000000002"/>
    <n v="280.83000000000015"/>
    <n v="1910.45"/>
  </r>
  <r>
    <x v="440"/>
    <x v="3"/>
    <x v="49"/>
    <n v="1730.21"/>
    <n v="3338.52"/>
    <n v="0"/>
    <n v="5239.5300000000007"/>
    <n v="3464.5000000000009"/>
    <n v="1775.03"/>
  </r>
  <r>
    <x v="442"/>
    <x v="3"/>
    <x v="49"/>
    <n v="1730.21"/>
    <n v="0"/>
    <n v="0"/>
    <n v="415.26"/>
    <n v="26.899999999999977"/>
    <n v="388.36"/>
  </r>
  <r>
    <x v="449"/>
    <x v="3"/>
    <x v="49"/>
    <n v="1730.21"/>
    <n v="0"/>
    <n v="0"/>
    <n v="2157.83"/>
    <n v="277.99"/>
    <n v="1879.84"/>
  </r>
  <r>
    <x v="450"/>
    <x v="3"/>
    <x v="49"/>
    <n v="1730.21"/>
    <n v="3819.79"/>
    <n v="0"/>
    <n v="5391.65"/>
    <n v="4045.2499999999995"/>
    <n v="1346.4"/>
  </r>
  <r>
    <x v="451"/>
    <x v="3"/>
    <x v="49"/>
    <n v="1730.21"/>
    <n v="0"/>
    <n v="0"/>
    <n v="2157.83"/>
    <n v="177.67999999999984"/>
    <n v="1980.15"/>
  </r>
  <r>
    <x v="452"/>
    <x v="3"/>
    <x v="49"/>
    <n v="1730.21"/>
    <n v="3406.9500000000003"/>
    <n v="0"/>
    <n v="3878.7999999999997"/>
    <n v="3463.7799999999997"/>
    <n v="415.02"/>
  </r>
  <r>
    <x v="453"/>
    <x v="3"/>
    <x v="49"/>
    <n v="1730.21"/>
    <n v="3174.9700000000003"/>
    <n v="0"/>
    <n v="3596.4300000000003"/>
    <n v="3291.8500000000004"/>
    <n v="304.58"/>
  </r>
  <r>
    <x v="457"/>
    <x v="16"/>
    <x v="49"/>
    <n v="1730.21"/>
    <n v="0"/>
    <n v="0"/>
    <n v="2111.0300000000002"/>
    <n v="171.81000000000017"/>
    <n v="1939.22"/>
  </r>
  <r>
    <x v="460"/>
    <x v="8"/>
    <x v="49"/>
    <n v="8211.82"/>
    <n v="0"/>
    <n v="0"/>
    <n v="7890.61"/>
    <n v="1756.0999999999995"/>
    <n v="6134.51"/>
  </r>
  <r>
    <x v="468"/>
    <x v="8"/>
    <x v="49"/>
    <n v="8211.82"/>
    <n v="0"/>
    <n v="0"/>
    <n v="5571.7699999999995"/>
    <n v="1078.2099999999991"/>
    <n v="4493.5600000000004"/>
  </r>
  <r>
    <x v="470"/>
    <x v="3"/>
    <x v="49"/>
    <n v="1730.21"/>
    <n v="0"/>
    <n v="0"/>
    <n v="2438.6899999999996"/>
    <n v="259.12999999999965"/>
    <n v="2179.56"/>
  </r>
  <r>
    <x v="471"/>
    <x v="16"/>
    <x v="49"/>
    <n v="1730.21"/>
    <n v="0"/>
    <n v="0"/>
    <n v="2711.03"/>
    <n v="352.64000000000033"/>
    <n v="2358.39"/>
  </r>
  <r>
    <x v="477"/>
    <x v="3"/>
    <x v="49"/>
    <n v="1730.21"/>
    <n v="0"/>
    <n v="0"/>
    <n v="2404.86"/>
    <n v="301.45000000000027"/>
    <n v="2103.41"/>
  </r>
  <r>
    <x v="482"/>
    <x v="3"/>
    <x v="49"/>
    <n v="1730.21"/>
    <n v="3135.2499999999995"/>
    <n v="0"/>
    <n v="3699.0299999999993"/>
    <n v="3699.0299999999993"/>
    <n v="0"/>
  </r>
  <r>
    <x v="483"/>
    <x v="3"/>
    <x v="49"/>
    <n v="1730.21"/>
    <n v="0"/>
    <n v="0"/>
    <n v="2415.58"/>
    <n v="317.23999999999978"/>
    <n v="2098.34"/>
  </r>
  <r>
    <x v="491"/>
    <x v="74"/>
    <x v="49"/>
    <n v="1730.21"/>
    <n v="0"/>
    <n v="0"/>
    <n v="2111.0300000000002"/>
    <n v="171.81000000000017"/>
    <n v="1939.22"/>
  </r>
  <r>
    <x v="493"/>
    <x v="3"/>
    <x v="49"/>
    <n v="1730.21"/>
    <n v="0"/>
    <n v="0"/>
    <n v="2574.7800000000002"/>
    <n v="254.71000000000004"/>
    <n v="2320.0700000000002"/>
  </r>
  <r>
    <x v="494"/>
    <x v="3"/>
    <x v="49"/>
    <n v="1730.21"/>
    <n v="0"/>
    <n v="0"/>
    <n v="2417.2999999999997"/>
    <n v="302.56999999999971"/>
    <n v="2114.73"/>
  </r>
  <r>
    <x v="495"/>
    <x v="3"/>
    <x v="49"/>
    <n v="1730.21"/>
    <n v="0"/>
    <n v="0"/>
    <n v="2546.2400000000002"/>
    <n v="349.8100000000004"/>
    <n v="2196.4299999999998"/>
  </r>
  <r>
    <x v="496"/>
    <x v="3"/>
    <x v="49"/>
    <n v="1730.21"/>
    <n v="0"/>
    <n v="0"/>
    <n v="2287.63"/>
    <n v="370.33000000000015"/>
    <n v="1917.3"/>
  </r>
  <r>
    <x v="498"/>
    <x v="3"/>
    <x v="49"/>
    <n v="1730.21"/>
    <n v="0"/>
    <n v="0"/>
    <n v="2111.0300000000002"/>
    <n v="171.81000000000017"/>
    <n v="1939.22"/>
  </r>
  <r>
    <x v="508"/>
    <x v="7"/>
    <x v="49"/>
    <n v="1212"/>
    <n v="0"/>
    <n v="0"/>
    <n v="1551.36"/>
    <n v="194.15999999999985"/>
    <n v="1357.2"/>
  </r>
  <r>
    <x v="512"/>
    <x v="150"/>
    <x v="49"/>
    <n v="2077.3000000000002"/>
    <n v="0"/>
    <n v="0"/>
    <n v="2485.8900000000003"/>
    <n v="221.17000000000053"/>
    <n v="2264.7199999999998"/>
  </r>
  <r>
    <x v="513"/>
    <x v="3"/>
    <x v="49"/>
    <n v="1730.21"/>
    <n v="0"/>
    <n v="0"/>
    <n v="2111.0300000000002"/>
    <n v="292.01000000000022"/>
    <n v="1819.02"/>
  </r>
  <r>
    <x v="519"/>
    <x v="8"/>
    <x v="49"/>
    <n v="8211.82"/>
    <n v="0"/>
    <n v="0"/>
    <n v="13987.029999999999"/>
    <n v="3577.6399999999994"/>
    <n v="10409.39"/>
  </r>
  <r>
    <x v="523"/>
    <x v="8"/>
    <x v="49"/>
    <n v="8211.82"/>
    <n v="0"/>
    <n v="0"/>
    <n v="9119.869999999999"/>
    <n v="2239.1699999999992"/>
    <n v="6880.7"/>
  </r>
  <r>
    <x v="524"/>
    <x v="7"/>
    <x v="49"/>
    <n v="1212"/>
    <n v="0"/>
    <n v="0"/>
    <n v="1551.36"/>
    <n v="194.15999999999985"/>
    <n v="1357.2"/>
  </r>
  <r>
    <x v="525"/>
    <x v="5"/>
    <x v="49"/>
    <n v="1572.91"/>
    <n v="0"/>
    <n v="0"/>
    <n v="1941.1500000000003"/>
    <n v="250.89000000000033"/>
    <n v="1690.26"/>
  </r>
  <r>
    <x v="528"/>
    <x v="16"/>
    <x v="49"/>
    <n v="1730.21"/>
    <n v="0"/>
    <n v="0"/>
    <n v="2309.2800000000002"/>
    <n v="513.46000000000026"/>
    <n v="1795.82"/>
  </r>
  <r>
    <x v="531"/>
    <x v="3"/>
    <x v="49"/>
    <n v="1730.21"/>
    <n v="3759.0899999999997"/>
    <n v="0"/>
    <n v="4304.1799999999994"/>
    <n v="4304.1799999999994"/>
    <n v="0"/>
  </r>
  <r>
    <x v="532"/>
    <x v="36"/>
    <x v="49"/>
    <n v="2533.58"/>
    <n v="0"/>
    <n v="0"/>
    <n v="3027.57"/>
    <n v="336.14000000000033"/>
    <n v="2691.43"/>
  </r>
  <r>
    <x v="533"/>
    <x v="3"/>
    <x v="49"/>
    <n v="1730.21"/>
    <n v="0"/>
    <n v="0"/>
    <n v="2265.6800000000003"/>
    <n v="694.01000000000022"/>
    <n v="1571.67"/>
  </r>
  <r>
    <x v="534"/>
    <x v="36"/>
    <x v="49"/>
    <n v="2533.58"/>
    <n v="0"/>
    <n v="0"/>
    <n v="3293.7200000000003"/>
    <n v="371.43000000000029"/>
    <n v="2922.29"/>
  </r>
  <r>
    <x v="536"/>
    <x v="16"/>
    <x v="49"/>
    <n v="1730.21"/>
    <n v="0"/>
    <n v="0"/>
    <n v="2111.0300000000002"/>
    <n v="292.62000000000012"/>
    <n v="1818.41"/>
  </r>
  <r>
    <x v="538"/>
    <x v="5"/>
    <x v="49"/>
    <n v="1572.91"/>
    <n v="0"/>
    <n v="0"/>
    <n v="2134.8000000000002"/>
    <n v="339.8900000000001"/>
    <n v="1794.91"/>
  </r>
  <r>
    <x v="540"/>
    <x v="36"/>
    <x v="49"/>
    <n v="2533.58"/>
    <n v="0"/>
    <n v="0"/>
    <n v="2916.67"/>
    <n v="321.13999999999987"/>
    <n v="2595.5300000000002"/>
  </r>
  <r>
    <x v="541"/>
    <x v="74"/>
    <x v="49"/>
    <n v="1730.21"/>
    <n v="0"/>
    <n v="0"/>
    <n v="2111.0300000000002"/>
    <n v="171.81000000000017"/>
    <n v="1939.22"/>
  </r>
  <r>
    <x v="544"/>
    <x v="0"/>
    <x v="49"/>
    <n v="2883.17"/>
    <n v="0"/>
    <n v="0"/>
    <n v="3686.8500000000004"/>
    <n v="440.83000000000038"/>
    <n v="3246.02"/>
  </r>
  <r>
    <x v="545"/>
    <x v="36"/>
    <x v="49"/>
    <n v="2533.58"/>
    <n v="4520.7499999999991"/>
    <n v="0"/>
    <n v="5336.2300000000014"/>
    <n v="4634.9200000000019"/>
    <n v="701.31"/>
  </r>
  <r>
    <x v="546"/>
    <x v="3"/>
    <x v="49"/>
    <n v="1730.21"/>
    <n v="0"/>
    <n v="0"/>
    <n v="1260.81"/>
    <n v="115.65999999999985"/>
    <n v="1145.1500000000001"/>
  </r>
  <r>
    <x v="549"/>
    <x v="8"/>
    <x v="49"/>
    <n v="8211.82"/>
    <n v="0"/>
    <n v="0"/>
    <n v="8902.2199999999993"/>
    <n v="2127.1799999999994"/>
    <n v="6775.04"/>
  </r>
  <r>
    <x v="550"/>
    <x v="3"/>
    <x v="49"/>
    <n v="1730.21"/>
    <n v="0"/>
    <n v="0"/>
    <n v="2244.52"/>
    <n v="183.82000000000016"/>
    <n v="2060.6999999999998"/>
  </r>
  <r>
    <x v="554"/>
    <x v="8"/>
    <x v="49"/>
    <n v="8211.82"/>
    <n v="0"/>
    <n v="0"/>
    <n v="8454.2199999999993"/>
    <n v="2056.119999999999"/>
    <n v="6398.1"/>
  </r>
  <r>
    <x v="555"/>
    <x v="3"/>
    <x v="49"/>
    <n v="1730.21"/>
    <n v="2946.7100000000005"/>
    <n v="0"/>
    <n v="3095.53"/>
    <n v="2981.57"/>
    <n v="113.96"/>
  </r>
  <r>
    <x v="556"/>
    <x v="3"/>
    <x v="49"/>
    <n v="1730.21"/>
    <n v="0"/>
    <n v="0"/>
    <n v="2024.5200000000002"/>
    <n v="565.47000000000025"/>
    <n v="1459.05"/>
  </r>
  <r>
    <x v="558"/>
    <x v="79"/>
    <x v="49"/>
    <n v="2769.74"/>
    <n v="0"/>
    <n v="0"/>
    <n v="2991.3199999999997"/>
    <n v="329.39999999999964"/>
    <n v="2661.92"/>
  </r>
  <r>
    <x v="559"/>
    <x v="3"/>
    <x v="49"/>
    <n v="1730.21"/>
    <n v="0"/>
    <n v="0"/>
    <n v="2258.54"/>
    <n v="185.07999999999993"/>
    <n v="2073.46"/>
  </r>
  <r>
    <x v="568"/>
    <x v="16"/>
    <x v="49"/>
    <n v="2077.3000000000002"/>
    <n v="0"/>
    <n v="0"/>
    <n v="2243.4900000000002"/>
    <n v="195.41000000000031"/>
    <n v="2048.08"/>
  </r>
  <r>
    <x v="569"/>
    <x v="3"/>
    <x v="49"/>
    <n v="1730.21"/>
    <n v="0"/>
    <n v="0"/>
    <n v="2271.2800000000002"/>
    <n v="237.83000000000015"/>
    <n v="2033.45"/>
  </r>
  <r>
    <x v="572"/>
    <x v="8"/>
    <x v="49"/>
    <n v="8211.82"/>
    <n v="0"/>
    <n v="0"/>
    <n v="8454.2199999999993"/>
    <n v="2056.119999999999"/>
    <n v="6398.1"/>
  </r>
  <r>
    <x v="573"/>
    <x v="73"/>
    <x v="49"/>
    <n v="1661.84"/>
    <n v="0"/>
    <n v="0"/>
    <n v="2037.1899999999998"/>
    <n v="264.86999999999989"/>
    <n v="1772.32"/>
  </r>
  <r>
    <x v="574"/>
    <x v="3"/>
    <x v="49"/>
    <n v="1730.21"/>
    <n v="0"/>
    <n v="0"/>
    <n v="2415.92"/>
    <n v="216.25"/>
    <n v="2199.67"/>
  </r>
  <r>
    <x v="579"/>
    <x v="16"/>
    <x v="49"/>
    <n v="1730.21"/>
    <n v="0"/>
    <n v="0"/>
    <n v="2447.6200000000003"/>
    <n v="214.05000000000018"/>
    <n v="2233.5700000000002"/>
  </r>
  <r>
    <x v="582"/>
    <x v="16"/>
    <x v="49"/>
    <n v="1730.21"/>
    <n v="0"/>
    <n v="0"/>
    <n v="2431.38"/>
    <n v="225.25"/>
    <n v="2206.13"/>
  </r>
  <r>
    <x v="588"/>
    <x v="3"/>
    <x v="49"/>
    <n v="1730.21"/>
    <n v="0"/>
    <n v="0"/>
    <n v="2232.23"/>
    <n v="182.7199999999998"/>
    <n v="2049.5100000000002"/>
  </r>
  <r>
    <x v="589"/>
    <x v="3"/>
    <x v="49"/>
    <n v="1730.21"/>
    <n v="0"/>
    <n v="0"/>
    <n v="2520.61"/>
    <n v="211.47000000000025"/>
    <n v="2309.14"/>
  </r>
  <r>
    <x v="592"/>
    <x v="3"/>
    <x v="49"/>
    <n v="1730.21"/>
    <n v="0"/>
    <n v="0"/>
    <n v="2232.23"/>
    <n v="302.92000000000007"/>
    <n v="1929.31"/>
  </r>
  <r>
    <x v="594"/>
    <x v="0"/>
    <x v="49"/>
    <n v="2883.17"/>
    <n v="0"/>
    <n v="0"/>
    <n v="3500.3900000000003"/>
    <n v="740.60000000000036"/>
    <n v="2759.79"/>
  </r>
  <r>
    <x v="597"/>
    <x v="3"/>
    <x v="49"/>
    <n v="1730.21"/>
    <n v="0"/>
    <n v="0"/>
    <n v="2546.5300000000002"/>
    <n v="349.87000000000035"/>
    <n v="2196.66"/>
  </r>
  <r>
    <x v="598"/>
    <x v="3"/>
    <x v="49"/>
    <n v="1730.21"/>
    <n v="0"/>
    <n v="0"/>
    <n v="2157.83"/>
    <n v="177.5"/>
    <n v="1980.33"/>
  </r>
  <r>
    <x v="602"/>
    <x v="3"/>
    <x v="49"/>
    <n v="1730.21"/>
    <n v="0"/>
    <n v="0"/>
    <n v="2719.45"/>
    <n v="353.59999999999991"/>
    <n v="2365.85"/>
  </r>
  <r>
    <x v="614"/>
    <x v="3"/>
    <x v="49"/>
    <n v="1730.21"/>
    <n v="0"/>
    <n v="0"/>
    <n v="3075.82"/>
    <n v="316.68000000000029"/>
    <n v="2759.14"/>
  </r>
  <r>
    <x v="616"/>
    <x v="0"/>
    <x v="49"/>
    <n v="2883.17"/>
    <n v="0"/>
    <n v="0"/>
    <n v="3212.07"/>
    <n v="356.24000000000024"/>
    <n v="2855.83"/>
  </r>
  <r>
    <x v="619"/>
    <x v="3"/>
    <x v="49"/>
    <n v="1730.21"/>
    <n v="0"/>
    <n v="0"/>
    <n v="2406.7800000000002"/>
    <n v="221.25"/>
    <n v="2185.5300000000002"/>
  </r>
  <r>
    <x v="632"/>
    <x v="3"/>
    <x v="49"/>
    <n v="1730.21"/>
    <n v="0"/>
    <n v="0"/>
    <n v="2418.7500000000005"/>
    <n v="223.14000000000033"/>
    <n v="2195.61"/>
  </r>
  <r>
    <x v="636"/>
    <x v="36"/>
    <x v="49"/>
    <n v="2533.58"/>
    <n v="0"/>
    <n v="0"/>
    <n v="3293.4700000000003"/>
    <n v="647.41000000000031"/>
    <n v="2646.06"/>
  </r>
  <r>
    <x v="646"/>
    <x v="8"/>
    <x v="49"/>
    <n v="8211.82"/>
    <n v="0"/>
    <n v="0"/>
    <n v="8454.2199999999993"/>
    <n v="2056.119999999999"/>
    <n v="6398.1"/>
  </r>
  <r>
    <x v="650"/>
    <x v="68"/>
    <x v="49"/>
    <n v="3917.47"/>
    <n v="6287.56"/>
    <n v="0"/>
    <n v="6601.93"/>
    <n v="6331.5700000000006"/>
    <n v="270.36"/>
  </r>
  <r>
    <x v="1479"/>
    <x v="8"/>
    <x v="49"/>
    <n v="8211.82"/>
    <n v="0"/>
    <n v="0"/>
    <n v="676.55"/>
    <n v="72.219999999999914"/>
    <n v="604.33000000000004"/>
  </r>
  <r>
    <x v="657"/>
    <x v="16"/>
    <x v="49"/>
    <n v="2077.3000000000002"/>
    <n v="0"/>
    <n v="0"/>
    <n v="2243.4900000000002"/>
    <n v="183.73000000000002"/>
    <n v="2059.7600000000002"/>
  </r>
  <r>
    <x v="661"/>
    <x v="40"/>
    <x v="49"/>
    <n v="2671.01"/>
    <n v="0"/>
    <n v="0"/>
    <n v="3369.4900000000007"/>
    <n v="371.30000000000064"/>
    <n v="2998.19"/>
  </r>
  <r>
    <x v="662"/>
    <x v="91"/>
    <x v="49"/>
    <n v="2671.01"/>
    <n v="0"/>
    <n v="0"/>
    <n v="4369.4900000000007"/>
    <n v="652.90000000000055"/>
    <n v="3716.59"/>
  </r>
  <r>
    <x v="666"/>
    <x v="3"/>
    <x v="49"/>
    <n v="1730.21"/>
    <n v="0"/>
    <n v="0"/>
    <n v="2630.52"/>
    <n v="370.25"/>
    <n v="2260.27"/>
  </r>
  <r>
    <x v="669"/>
    <x v="3"/>
    <x v="49"/>
    <n v="1730.21"/>
    <n v="3323.09"/>
    <n v="0"/>
    <n v="4110.2000000000007"/>
    <n v="3422.4900000000007"/>
    <n v="687.71"/>
  </r>
  <r>
    <x v="673"/>
    <x v="3"/>
    <x v="49"/>
    <n v="1730.21"/>
    <n v="2820.2900000000004"/>
    <n v="0"/>
    <n v="2961.0300000000007"/>
    <n v="2837.1800000000007"/>
    <n v="123.85"/>
  </r>
  <r>
    <x v="674"/>
    <x v="17"/>
    <x v="49"/>
    <n v="1698.75"/>
    <n v="0"/>
    <n v="0"/>
    <n v="2007.82"/>
    <n v="262.42999999999984"/>
    <n v="1745.39"/>
  </r>
  <r>
    <x v="689"/>
    <x v="3"/>
    <x v="49"/>
    <n v="1730.21"/>
    <n v="0"/>
    <n v="0"/>
    <n v="2258.84"/>
    <n v="301.0300000000002"/>
    <n v="1957.81"/>
  </r>
  <r>
    <x v="694"/>
    <x v="3"/>
    <x v="49"/>
    <n v="1730.21"/>
    <n v="0"/>
    <n v="0"/>
    <n v="2738.11"/>
    <n v="385.51000000000022"/>
    <n v="2352.6"/>
  </r>
  <r>
    <x v="697"/>
    <x v="76"/>
    <x v="49"/>
    <n v="8211.82"/>
    <n v="0"/>
    <n v="0"/>
    <n v="8172.41"/>
    <n v="1978.62"/>
    <n v="6193.79"/>
  </r>
  <r>
    <x v="700"/>
    <x v="3"/>
    <x v="49"/>
    <n v="1730.21"/>
    <n v="0"/>
    <n v="0"/>
    <n v="2311.63"/>
    <n v="348.79000000000019"/>
    <n v="1962.84"/>
  </r>
  <r>
    <x v="701"/>
    <x v="3"/>
    <x v="49"/>
    <n v="1730.21"/>
    <n v="0"/>
    <n v="0"/>
    <n v="2578.02"/>
    <n v="358.50999999999976"/>
    <n v="2219.5100000000002"/>
  </r>
  <r>
    <x v="702"/>
    <x v="36"/>
    <x v="49"/>
    <n v="2533.58"/>
    <n v="0"/>
    <n v="0"/>
    <n v="3017.23"/>
    <n v="320"/>
    <n v="2697.23"/>
  </r>
  <r>
    <x v="715"/>
    <x v="0"/>
    <x v="49"/>
    <n v="2883.17"/>
    <n v="5990.4500000000007"/>
    <n v="0"/>
    <n v="6629.7699999999995"/>
    <n v="6079.9599999999991"/>
    <n v="549.80999999999995"/>
  </r>
  <r>
    <x v="716"/>
    <x v="3"/>
    <x v="49"/>
    <n v="1730.21"/>
    <n v="0"/>
    <n v="0"/>
    <n v="2397.7800000000002"/>
    <n v="292.22000000000025"/>
    <n v="2105.56"/>
  </r>
  <r>
    <x v="717"/>
    <x v="7"/>
    <x v="49"/>
    <n v="1212"/>
    <n v="0"/>
    <n v="0"/>
    <n v="1762.34"/>
    <n v="213.14999999999986"/>
    <n v="1549.19"/>
  </r>
  <r>
    <x v="719"/>
    <x v="5"/>
    <x v="49"/>
    <n v="1572.91"/>
    <n v="0"/>
    <n v="0"/>
    <n v="2256.3700000000003"/>
    <n v="291.82000000000039"/>
    <n v="1964.55"/>
  </r>
  <r>
    <x v="721"/>
    <x v="16"/>
    <x v="49"/>
    <n v="1730.21"/>
    <n v="0"/>
    <n v="0"/>
    <n v="2111.0300000000002"/>
    <n v="249.21000000000026"/>
    <n v="1861.82"/>
  </r>
  <r>
    <x v="722"/>
    <x v="3"/>
    <x v="49"/>
    <n v="1730.21"/>
    <n v="0"/>
    <n v="0"/>
    <n v="2957.12"/>
    <n v="397.79999999999973"/>
    <n v="2559.3200000000002"/>
  </r>
  <r>
    <x v="728"/>
    <x v="0"/>
    <x v="49"/>
    <n v="2883.17"/>
    <n v="0"/>
    <n v="0"/>
    <n v="3686.8500000000004"/>
    <n v="497.70000000000027"/>
    <n v="3189.15"/>
  </r>
  <r>
    <x v="729"/>
    <x v="16"/>
    <x v="49"/>
    <n v="1730.21"/>
    <n v="1407.36"/>
    <n v="0"/>
    <n v="2462.8900000000003"/>
    <n v="1555.3300000000004"/>
    <n v="907.56"/>
  </r>
  <r>
    <x v="731"/>
    <x v="18"/>
    <x v="49"/>
    <n v="2967.72"/>
    <n v="0"/>
    <n v="0"/>
    <n v="3946.3199999999997"/>
    <n v="510.62999999999965"/>
    <n v="3435.69"/>
  </r>
  <r>
    <x v="732"/>
    <x v="3"/>
    <x v="49"/>
    <n v="1730.21"/>
    <n v="0"/>
    <n v="0"/>
    <n v="2232.23"/>
    <n v="302.92000000000007"/>
    <n v="1929.31"/>
  </r>
  <r>
    <x v="736"/>
    <x v="3"/>
    <x v="49"/>
    <n v="1730.21"/>
    <n v="0"/>
    <n v="0"/>
    <n v="2307.0299999999997"/>
    <n v="365.45999999999981"/>
    <n v="1941.57"/>
  </r>
  <r>
    <x v="738"/>
    <x v="3"/>
    <x v="49"/>
    <n v="1730.21"/>
    <n v="0"/>
    <n v="0"/>
    <n v="2024.5200000000002"/>
    <n v="322.50000000000023"/>
    <n v="1702.02"/>
  </r>
  <r>
    <x v="740"/>
    <x v="0"/>
    <x v="49"/>
    <n v="2883.17"/>
    <n v="6660"/>
    <n v="0"/>
    <n v="7241.7000000000007"/>
    <n v="6741.4400000000005"/>
    <n v="500.26"/>
  </r>
  <r>
    <x v="751"/>
    <x v="3"/>
    <x v="49"/>
    <n v="1730.21"/>
    <n v="0"/>
    <n v="0"/>
    <n v="2410.84"/>
    <n v="307.89000000000033"/>
    <n v="2102.9499999999998"/>
  </r>
  <r>
    <x v="753"/>
    <x v="3"/>
    <x v="49"/>
    <n v="1730.21"/>
    <n v="0"/>
    <n v="0"/>
    <n v="2475.66"/>
    <n v="233.48000000000002"/>
    <n v="2242.1799999999998"/>
  </r>
  <r>
    <x v="754"/>
    <x v="3"/>
    <x v="49"/>
    <n v="1730.21"/>
    <n v="0"/>
    <n v="0"/>
    <n v="2111.0300000000002"/>
    <n v="188.81000000000017"/>
    <n v="1922.22"/>
  </r>
  <r>
    <x v="756"/>
    <x v="36"/>
    <x v="49"/>
    <n v="2533.58"/>
    <n v="0"/>
    <n v="0"/>
    <n v="3480.1800000000003"/>
    <n v="444.84000000000015"/>
    <n v="3035.34"/>
  </r>
  <r>
    <x v="706"/>
    <x v="0"/>
    <x v="49"/>
    <n v="2883.17"/>
    <n v="0"/>
    <n v="0"/>
    <n v="3246.5800000000004"/>
    <n v="385.98000000000047"/>
    <n v="2860.6"/>
  </r>
  <r>
    <x v="711"/>
    <x v="36"/>
    <x v="49"/>
    <n v="2533.58"/>
    <n v="0"/>
    <n v="0"/>
    <n v="3419.92"/>
    <n v="429.65999999999985"/>
    <n v="2990.26"/>
  </r>
  <r>
    <x v="759"/>
    <x v="3"/>
    <x v="49"/>
    <n v="1730.21"/>
    <n v="0"/>
    <n v="0"/>
    <n v="2024.5200000000002"/>
    <n v="198.82000000000016"/>
    <n v="1825.7"/>
  </r>
  <r>
    <x v="765"/>
    <x v="93"/>
    <x v="49"/>
    <n v="2342.77"/>
    <n v="0"/>
    <n v="0"/>
    <n v="2530.19"/>
    <n v="369.98"/>
    <n v="2160.21"/>
  </r>
  <r>
    <x v="766"/>
    <x v="93"/>
    <x v="49"/>
    <n v="2342.77"/>
    <n v="0"/>
    <n v="0"/>
    <n v="2530.19"/>
    <n v="384.20000000000027"/>
    <n v="2145.9899999999998"/>
  </r>
  <r>
    <x v="767"/>
    <x v="0"/>
    <x v="49"/>
    <n v="2883.17"/>
    <n v="5261.0300000000007"/>
    <n v="0"/>
    <n v="5903.34"/>
    <n v="5405.4400000000005"/>
    <n v="497.9"/>
  </r>
  <r>
    <x v="776"/>
    <x v="8"/>
    <x v="49"/>
    <n v="8211.82"/>
    <n v="11296.25"/>
    <n v="0"/>
    <n v="12141.669999999998"/>
    <n v="11296.249999999998"/>
    <n v="845.42"/>
  </r>
  <r>
    <x v="779"/>
    <x v="0"/>
    <x v="49"/>
    <n v="2883.17"/>
    <n v="0"/>
    <n v="0"/>
    <n v="3873.0600000000004"/>
    <n v="584.14000000000033"/>
    <n v="3288.92"/>
  </r>
  <r>
    <x v="787"/>
    <x v="3"/>
    <x v="49"/>
    <n v="1730.21"/>
    <n v="0"/>
    <n v="0"/>
    <n v="2417.6800000000003"/>
    <n v="199.41000000000031"/>
    <n v="2218.27"/>
  </r>
  <r>
    <x v="788"/>
    <x v="3"/>
    <x v="49"/>
    <n v="1730.21"/>
    <n v="0"/>
    <n v="0"/>
    <n v="2326.1000000000004"/>
    <n v="294.36000000000035"/>
    <n v="2031.74"/>
  </r>
  <r>
    <x v="793"/>
    <x v="3"/>
    <x v="49"/>
    <n v="1730.21"/>
    <n v="0"/>
    <n v="0"/>
    <n v="2682.2200000000003"/>
    <n v="271.91000000000031"/>
    <n v="2410.31"/>
  </r>
  <r>
    <x v="1709"/>
    <x v="3"/>
    <x v="49"/>
    <n v="1730.21"/>
    <n v="0"/>
    <n v="0"/>
    <n v="2040.67"/>
    <n v="167.08000000000015"/>
    <n v="1873.59"/>
  </r>
  <r>
    <x v="795"/>
    <x v="3"/>
    <x v="49"/>
    <n v="1730.21"/>
    <n v="0"/>
    <n v="0"/>
    <n v="2232.23"/>
    <n v="193.63000000000011"/>
    <n v="2038.6"/>
  </r>
  <r>
    <x v="796"/>
    <x v="3"/>
    <x v="49"/>
    <n v="1730.21"/>
    <n v="0"/>
    <n v="0"/>
    <n v="2468.9"/>
    <n v="232.23000000000002"/>
    <n v="2236.67"/>
  </r>
  <r>
    <x v="800"/>
    <x v="3"/>
    <x v="49"/>
    <n v="1730.21"/>
    <n v="0"/>
    <n v="0"/>
    <n v="2494.14"/>
    <n v="236.92000000000007"/>
    <n v="2257.2199999999998"/>
  </r>
  <r>
    <x v="659"/>
    <x v="54"/>
    <x v="49"/>
    <n v="6924.37"/>
    <n v="0"/>
    <n v="0"/>
    <n v="9478.32"/>
    <n v="1683.4699999999993"/>
    <n v="7794.85"/>
  </r>
  <r>
    <x v="802"/>
    <x v="93"/>
    <x v="49"/>
    <n v="2342.77"/>
    <n v="0"/>
    <n v="0"/>
    <n v="2530.19"/>
    <n v="384.20000000000027"/>
    <n v="2145.9899999999998"/>
  </r>
  <r>
    <x v="807"/>
    <x v="7"/>
    <x v="49"/>
    <n v="1212"/>
    <n v="0"/>
    <n v="0"/>
    <n v="1721.34"/>
    <n v="209.45999999999981"/>
    <n v="1511.88"/>
  </r>
  <r>
    <x v="819"/>
    <x v="3"/>
    <x v="49"/>
    <n v="1730.21"/>
    <n v="0"/>
    <n v="0"/>
    <n v="2024.5200000000002"/>
    <n v="409.66000000000031"/>
    <n v="1614.86"/>
  </r>
  <r>
    <x v="823"/>
    <x v="3"/>
    <x v="49"/>
    <n v="1730.21"/>
    <n v="0"/>
    <n v="0"/>
    <n v="2232.23"/>
    <n v="302.92000000000007"/>
    <n v="1929.31"/>
  </r>
  <r>
    <x v="829"/>
    <x v="79"/>
    <x v="49"/>
    <n v="2769.74"/>
    <n v="0"/>
    <n v="0"/>
    <n v="2991.3199999999997"/>
    <n v="315.17999999999984"/>
    <n v="2676.14"/>
  </r>
  <r>
    <x v="834"/>
    <x v="3"/>
    <x v="49"/>
    <n v="1730.21"/>
    <n v="0"/>
    <n v="0"/>
    <n v="2441.75"/>
    <n v="212.96000000000004"/>
    <n v="2228.79"/>
  </r>
  <r>
    <x v="840"/>
    <x v="36"/>
    <x v="49"/>
    <n v="2533.58"/>
    <n v="0"/>
    <n v="0"/>
    <n v="2934.61"/>
    <n v="318.84999999999991"/>
    <n v="2615.7600000000002"/>
  </r>
  <r>
    <x v="844"/>
    <x v="8"/>
    <x v="49"/>
    <n v="8211.82"/>
    <n v="0"/>
    <n v="0"/>
    <n v="10200.68"/>
    <n v="2432.12"/>
    <n v="7768.56"/>
  </r>
  <r>
    <x v="845"/>
    <x v="3"/>
    <x v="49"/>
    <n v="1730.21"/>
    <n v="0"/>
    <n v="0"/>
    <n v="2111.0300000000002"/>
    <n v="171.81000000000017"/>
    <n v="1939.22"/>
  </r>
  <r>
    <x v="847"/>
    <x v="36"/>
    <x v="49"/>
    <n v="2533.58"/>
    <n v="0"/>
    <n v="0"/>
    <n v="2975.1800000000003"/>
    <n v="455.89000000000033"/>
    <n v="2519.29"/>
  </r>
  <r>
    <x v="848"/>
    <x v="36"/>
    <x v="49"/>
    <n v="2533.58"/>
    <n v="0"/>
    <n v="0"/>
    <n v="3017.23"/>
    <n v="271.05999999999995"/>
    <n v="2746.17"/>
  </r>
  <r>
    <x v="928"/>
    <x v="36"/>
    <x v="49"/>
    <n v="2533.58"/>
    <n v="0"/>
    <n v="0"/>
    <n v="3220.94"/>
    <n v="379.52"/>
    <n v="2841.42"/>
  </r>
  <r>
    <x v="929"/>
    <x v="18"/>
    <x v="49"/>
    <n v="2967.72"/>
    <n v="0"/>
    <n v="0"/>
    <n v="3358.5099999999998"/>
    <n v="414.17999999999984"/>
    <n v="2944.33"/>
  </r>
  <r>
    <x v="930"/>
    <x v="3"/>
    <x v="49"/>
    <n v="1730.21"/>
    <n v="0"/>
    <n v="0"/>
    <n v="2310.4500000000003"/>
    <n v="300.61000000000035"/>
    <n v="2009.84"/>
  </r>
  <r>
    <x v="931"/>
    <x v="3"/>
    <x v="49"/>
    <n v="1730.21"/>
    <n v="3026.19"/>
    <n v="0"/>
    <n v="3315.01"/>
    <n v="3245.1000000000004"/>
    <n v="69.91"/>
  </r>
  <r>
    <x v="936"/>
    <x v="0"/>
    <x v="49"/>
    <n v="2883.17"/>
    <n v="0"/>
    <n v="0"/>
    <n v="3414.2700000000004"/>
    <n v="428.24000000000024"/>
    <n v="2986.03"/>
  </r>
  <r>
    <x v="937"/>
    <x v="68"/>
    <x v="49"/>
    <n v="3917.47"/>
    <n v="0"/>
    <n v="0"/>
    <n v="4598.1399999999994"/>
    <n v="770.3799999999992"/>
    <n v="3827.76"/>
  </r>
  <r>
    <x v="940"/>
    <x v="3"/>
    <x v="49"/>
    <n v="1730.21"/>
    <n v="0"/>
    <n v="0"/>
    <n v="2251.9700000000003"/>
    <n v="335.98000000000025"/>
    <n v="1915.99"/>
  </r>
  <r>
    <x v="942"/>
    <x v="0"/>
    <x v="49"/>
    <n v="2883.17"/>
    <n v="0"/>
    <n v="0"/>
    <n v="3649.9400000000005"/>
    <n v="487.77000000000044"/>
    <n v="3162.17"/>
  </r>
  <r>
    <x v="944"/>
    <x v="36"/>
    <x v="49"/>
    <n v="2533.58"/>
    <n v="0"/>
    <n v="0"/>
    <n v="3340.52"/>
    <n v="381.2199999999998"/>
    <n v="2959.3"/>
  </r>
  <r>
    <x v="945"/>
    <x v="36"/>
    <x v="49"/>
    <n v="2533.58"/>
    <n v="0"/>
    <n v="0"/>
    <n v="2858.6"/>
    <n v="304.7199999999998"/>
    <n v="2553.88"/>
  </r>
  <r>
    <x v="948"/>
    <x v="36"/>
    <x v="49"/>
    <n v="2533.58"/>
    <n v="0"/>
    <n v="0"/>
    <n v="2953.21"/>
    <n v="308.09000000000015"/>
    <n v="2645.12"/>
  </r>
  <r>
    <x v="949"/>
    <x v="36"/>
    <x v="49"/>
    <n v="2533.58"/>
    <n v="0"/>
    <n v="0"/>
    <n v="3304.5599999999995"/>
    <n v="359.21999999999935"/>
    <n v="2945.34"/>
  </r>
  <r>
    <x v="951"/>
    <x v="11"/>
    <x v="49"/>
    <n v="4451.68"/>
    <n v="8194.43"/>
    <n v="409.72"/>
    <n v="11858.089999999998"/>
    <n v="11858.089999999998"/>
    <n v="0"/>
  </r>
  <r>
    <x v="955"/>
    <x v="11"/>
    <x v="49"/>
    <n v="4451.68"/>
    <n v="0"/>
    <n v="0"/>
    <n v="4916.66"/>
    <n v="876.59999999999991"/>
    <n v="4040.06"/>
  </r>
  <r>
    <x v="958"/>
    <x v="11"/>
    <x v="49"/>
    <n v="4451.68"/>
    <n v="0"/>
    <n v="0"/>
    <n v="4916.66"/>
    <n v="876.59999999999991"/>
    <n v="4040.06"/>
  </r>
  <r>
    <x v="964"/>
    <x v="16"/>
    <x v="49"/>
    <n v="1730.21"/>
    <n v="0"/>
    <n v="0"/>
    <n v="2059.1200000000003"/>
    <n v="287.34000000000037"/>
    <n v="1771.78"/>
  </r>
  <r>
    <x v="850"/>
    <x v="8"/>
    <x v="49"/>
    <n v="8211.82"/>
    <n v="0"/>
    <n v="0"/>
    <n v="8675.6099999999988"/>
    <n v="2064.869999999999"/>
    <n v="6610.74"/>
  </r>
  <r>
    <x v="972"/>
    <x v="40"/>
    <x v="49"/>
    <n v="2671.01"/>
    <n v="0"/>
    <n v="0"/>
    <n v="3289.3600000000006"/>
    <n v="396.76000000000067"/>
    <n v="2892.6"/>
  </r>
  <r>
    <x v="982"/>
    <x v="30"/>
    <x v="49"/>
    <n v="2110.1"/>
    <n v="0"/>
    <n v="0"/>
    <n v="2763.86"/>
    <n v="258.66000000000031"/>
    <n v="2505.1999999999998"/>
  </r>
  <r>
    <x v="973"/>
    <x v="11"/>
    <x v="49"/>
    <n v="4451.68"/>
    <n v="0"/>
    <n v="0"/>
    <n v="4916.66"/>
    <n v="876.59999999999991"/>
    <n v="4040.06"/>
  </r>
  <r>
    <x v="462"/>
    <x v="71"/>
    <x v="49"/>
    <n v="2769.74"/>
    <n v="0"/>
    <n v="0"/>
    <n v="2908.2299999999996"/>
    <n v="313.9399999999996"/>
    <n v="2594.29"/>
  </r>
  <r>
    <x v="983"/>
    <x v="105"/>
    <x v="49"/>
    <n v="1737.66"/>
    <n v="0"/>
    <n v="0"/>
    <n v="2345.84"/>
    <n v="332.86000000000013"/>
    <n v="2012.98"/>
  </r>
  <r>
    <x v="986"/>
    <x v="106"/>
    <x v="49"/>
    <n v="1308.6600000000001"/>
    <n v="0"/>
    <n v="0"/>
    <n v="1616.4900000000002"/>
    <n v="205.82000000000016"/>
    <n v="1410.67"/>
  </r>
  <r>
    <x v="851"/>
    <x v="136"/>
    <x v="49"/>
    <n v="4154.62"/>
    <n v="0"/>
    <n v="0"/>
    <n v="4486.99"/>
    <n v="733.31"/>
    <n v="3753.68"/>
  </r>
  <r>
    <x v="988"/>
    <x v="30"/>
    <x v="49"/>
    <n v="2110.1"/>
    <n v="0"/>
    <n v="0"/>
    <n v="2856.5400000000004"/>
    <n v="304.33000000000038"/>
    <n v="2552.21"/>
  </r>
  <r>
    <x v="1016"/>
    <x v="0"/>
    <x v="49"/>
    <n v="2883.17"/>
    <n v="0"/>
    <n v="0"/>
    <n v="3813.0200000000004"/>
    <n v="531.64000000000033"/>
    <n v="3281.38"/>
  </r>
  <r>
    <x v="1017"/>
    <x v="3"/>
    <x v="49"/>
    <n v="1730.21"/>
    <n v="0"/>
    <n v="0"/>
    <n v="2093.81"/>
    <n v="244.22000000000003"/>
    <n v="1849.59"/>
  </r>
  <r>
    <x v="1018"/>
    <x v="0"/>
    <x v="49"/>
    <n v="2883.17"/>
    <n v="0"/>
    <n v="0"/>
    <n v="3447.82"/>
    <n v="436.69000000000005"/>
    <n v="3011.13"/>
  </r>
  <r>
    <x v="993"/>
    <x v="20"/>
    <x v="49"/>
    <n v="4154.62"/>
    <n v="0"/>
    <n v="0"/>
    <n v="4362.3499999999995"/>
    <n v="667.96999999999935"/>
    <n v="3694.38"/>
  </r>
  <r>
    <x v="996"/>
    <x v="109"/>
    <x v="49"/>
    <n v="2100.87"/>
    <n v="0"/>
    <n v="0"/>
    <n v="3201.17"/>
    <n v="339.99000000000024"/>
    <n v="2861.18"/>
  </r>
  <r>
    <x v="999"/>
    <x v="16"/>
    <x v="49"/>
    <n v="1730.21"/>
    <n v="0"/>
    <n v="0"/>
    <n v="2059.1200000000003"/>
    <n v="270.95000000000027"/>
    <n v="1788.17"/>
  </r>
  <r>
    <x v="1000"/>
    <x v="5"/>
    <x v="49"/>
    <n v="1572.91"/>
    <n v="0"/>
    <n v="0"/>
    <n v="1893.9600000000003"/>
    <n v="152.27000000000021"/>
    <n v="1741.69"/>
  </r>
  <r>
    <x v="1003"/>
    <x v="151"/>
    <x v="49"/>
    <n v="2637.28"/>
    <n v="0"/>
    <n v="0"/>
    <n v="4170.05"/>
    <n v="570.8100000000004"/>
    <n v="3599.24"/>
  </r>
  <r>
    <x v="1004"/>
    <x v="36"/>
    <x v="49"/>
    <n v="2533.58"/>
    <n v="0"/>
    <n v="0"/>
    <n v="2941.22"/>
    <n v="320.07999999999993"/>
    <n v="2621.14"/>
  </r>
  <r>
    <x v="1005"/>
    <x v="30"/>
    <x v="49"/>
    <n v="2110.1"/>
    <n v="0"/>
    <n v="0"/>
    <n v="2941.12"/>
    <n v="374.90000000000009"/>
    <n v="2566.2199999999998"/>
  </r>
  <r>
    <x v="1006"/>
    <x v="136"/>
    <x v="49"/>
    <n v="4154.62"/>
    <n v="0"/>
    <n v="0"/>
    <n v="4362.3499999999995"/>
    <n v="691.73999999999933"/>
    <n v="3670.61"/>
  </r>
  <r>
    <x v="1007"/>
    <x v="0"/>
    <x v="49"/>
    <n v="2883.17"/>
    <n v="0"/>
    <n v="0"/>
    <n v="5963.0700000000006"/>
    <n v="1360.1500000000005"/>
    <n v="4602.92"/>
  </r>
  <r>
    <x v="1009"/>
    <x v="16"/>
    <x v="49"/>
    <n v="1730.21"/>
    <n v="0"/>
    <n v="0"/>
    <n v="2436.8700000000003"/>
    <n v="201.42000000000053"/>
    <n v="2235.4499999999998"/>
  </r>
  <r>
    <x v="1010"/>
    <x v="8"/>
    <x v="49"/>
    <n v="8211.82"/>
    <n v="0"/>
    <n v="0"/>
    <n v="8454.2199999999993"/>
    <n v="0"/>
    <n v="8454.2199999999993"/>
  </r>
  <r>
    <x v="1020"/>
    <x v="32"/>
    <x v="49"/>
    <n v="2913.26"/>
    <n v="0"/>
    <n v="0"/>
    <n v="3748.0699999999997"/>
    <n v="518.47999999999956"/>
    <n v="3229.59"/>
  </r>
  <r>
    <x v="1026"/>
    <x v="90"/>
    <x v="49"/>
    <n v="8211.82"/>
    <n v="0"/>
    <n v="0"/>
    <n v="8454.2199999999993"/>
    <n v="3920.0699999999997"/>
    <n v="4534.1499999999996"/>
  </r>
  <r>
    <x v="1027"/>
    <x v="3"/>
    <x v="49"/>
    <n v="1730.21"/>
    <n v="0"/>
    <n v="0"/>
    <n v="2180.3200000000002"/>
    <n v="281.24000000000024"/>
    <n v="1899.08"/>
  </r>
  <r>
    <x v="1056"/>
    <x v="124"/>
    <x v="49"/>
    <n v="1308.6600000000001"/>
    <n v="0"/>
    <n v="0"/>
    <n v="1729.4300000000003"/>
    <n v="205.82000000000039"/>
    <n v="1523.61"/>
  </r>
  <r>
    <x v="1094"/>
    <x v="116"/>
    <x v="49"/>
    <n v="1212"/>
    <n v="0"/>
    <n v="0"/>
    <n v="2116.87"/>
    <n v="414.15999999999985"/>
    <n v="1702.71"/>
  </r>
  <r>
    <x v="1100"/>
    <x v="16"/>
    <x v="49"/>
    <n v="1730.21"/>
    <n v="1972.61"/>
    <n v="0"/>
    <n v="3027.92"/>
    <n v="3027.92"/>
    <n v="0"/>
  </r>
  <r>
    <x v="1102"/>
    <x v="16"/>
    <x v="49"/>
    <n v="1730.21"/>
    <n v="0"/>
    <n v="0"/>
    <n v="2059.1200000000003"/>
    <n v="184.14000000000033"/>
    <n v="1874.98"/>
  </r>
  <r>
    <x v="1109"/>
    <x v="16"/>
    <x v="49"/>
    <n v="1730.21"/>
    <n v="0"/>
    <n v="0"/>
    <n v="2271.52"/>
    <n v="447.80999999999995"/>
    <n v="1823.71"/>
  </r>
  <r>
    <x v="1110"/>
    <x v="0"/>
    <x v="49"/>
    <n v="2883.17"/>
    <n v="0"/>
    <n v="0"/>
    <n v="3808.2000000000003"/>
    <n v="598.04000000000042"/>
    <n v="3210.16"/>
  </r>
  <r>
    <x v="1112"/>
    <x v="3"/>
    <x v="49"/>
    <n v="1730.21"/>
    <n v="0"/>
    <n v="0"/>
    <n v="2309.4699999999998"/>
    <n v="329.18999999999983"/>
    <n v="1980.28"/>
  </r>
  <r>
    <x v="1114"/>
    <x v="3"/>
    <x v="49"/>
    <n v="1730.21"/>
    <n v="3601.31"/>
    <n v="0"/>
    <n v="5048.0100000000011"/>
    <n v="3798.2500000000009"/>
    <n v="1249.76"/>
  </r>
  <r>
    <x v="1117"/>
    <x v="16"/>
    <x v="49"/>
    <n v="1730.21"/>
    <n v="0"/>
    <n v="0"/>
    <n v="2059.9400000000005"/>
    <n v="167.21000000000049"/>
    <n v="1892.73"/>
  </r>
  <r>
    <x v="1120"/>
    <x v="118"/>
    <x v="49"/>
    <n v="4394.28"/>
    <n v="0"/>
    <n v="0"/>
    <n v="5636.6799999999994"/>
    <n v="1134.0699999999997"/>
    <n v="4502.6099999999997"/>
  </r>
  <r>
    <x v="1124"/>
    <x v="3"/>
    <x v="49"/>
    <n v="1730.21"/>
    <n v="0"/>
    <n v="0"/>
    <n v="2059.12"/>
    <n v="184.13999999999987"/>
    <n v="1874.98"/>
  </r>
  <r>
    <x v="1525"/>
    <x v="11"/>
    <x v="49"/>
    <n v="4451.68"/>
    <n v="0"/>
    <n v="0"/>
    <n v="4929.45"/>
    <n v="880.86999999999989"/>
    <n v="4048.58"/>
  </r>
  <r>
    <x v="1128"/>
    <x v="79"/>
    <x v="49"/>
    <n v="2769.74"/>
    <n v="0"/>
    <n v="0"/>
    <n v="3150.8"/>
    <n v="361.84000000000015"/>
    <n v="2788.96"/>
  </r>
  <r>
    <x v="1130"/>
    <x v="7"/>
    <x v="49"/>
    <n v="1212"/>
    <n v="0"/>
    <n v="0"/>
    <n v="1692.4299999999998"/>
    <n v="206.84999999999991"/>
    <n v="1485.58"/>
  </r>
  <r>
    <x v="303"/>
    <x v="3"/>
    <x v="49"/>
    <n v="1730.21"/>
    <n v="0"/>
    <n v="0"/>
    <n v="2398.66"/>
    <n v="271.00999999999976"/>
    <n v="2127.65"/>
  </r>
  <r>
    <x v="1134"/>
    <x v="3"/>
    <x v="49"/>
    <n v="1730.21"/>
    <n v="0"/>
    <n v="0"/>
    <n v="2275.3100000000004"/>
    <n v="303.64000000000033"/>
    <n v="1971.67"/>
  </r>
  <r>
    <x v="1135"/>
    <x v="0"/>
    <x v="49"/>
    <n v="2883.17"/>
    <n v="0"/>
    <n v="0"/>
    <n v="3568.13"/>
    <n v="583.84000000000015"/>
    <n v="2984.29"/>
  </r>
  <r>
    <x v="1136"/>
    <x v="30"/>
    <x v="49"/>
    <n v="2110.1"/>
    <n v="0"/>
    <n v="0"/>
    <n v="2458.0100000000002"/>
    <n v="247.20000000000027"/>
    <n v="2210.81"/>
  </r>
  <r>
    <x v="1138"/>
    <x v="3"/>
    <x v="49"/>
    <n v="1730.21"/>
    <n v="0"/>
    <n v="0"/>
    <n v="2180.3200000000002"/>
    <n v="255.44000000000005"/>
    <n v="1924.88"/>
  </r>
  <r>
    <x v="854"/>
    <x v="14"/>
    <x v="49"/>
    <n v="2359.39"/>
    <n v="0"/>
    <n v="0"/>
    <n v="2790.54"/>
    <n v="436.40000000000009"/>
    <n v="2354.14"/>
  </r>
  <r>
    <x v="856"/>
    <x v="32"/>
    <x v="49"/>
    <n v="2913.26"/>
    <n v="0"/>
    <n v="0"/>
    <n v="4165.96"/>
    <n v="626.59000000000015"/>
    <n v="3539.37"/>
  </r>
  <r>
    <x v="1141"/>
    <x v="0"/>
    <x v="49"/>
    <n v="2883.17"/>
    <n v="0"/>
    <n v="0"/>
    <n v="3326.3500000000004"/>
    <n v="144.15000000000055"/>
    <n v="3182.2"/>
  </r>
  <r>
    <x v="1144"/>
    <x v="0"/>
    <x v="49"/>
    <n v="2883.17"/>
    <n v="0"/>
    <n v="0"/>
    <n v="3125.57"/>
    <n v="458.68000000000029"/>
    <n v="2666.89"/>
  </r>
  <r>
    <x v="1146"/>
    <x v="81"/>
    <x v="49"/>
    <n v="2077.3000000000002"/>
    <n v="0"/>
    <n v="0"/>
    <n v="2181.17"/>
    <n v="319.76"/>
    <n v="1861.41"/>
  </r>
  <r>
    <x v="1148"/>
    <x v="120"/>
    <x v="49"/>
    <n v="1308.6600000000001"/>
    <n v="1717.61"/>
    <n v="229.02"/>
    <n v="4098.7699999999995"/>
    <n v="4098.7699999999995"/>
    <n v="0"/>
  </r>
  <r>
    <x v="1150"/>
    <x v="3"/>
    <x v="49"/>
    <n v="1730.21"/>
    <n v="0"/>
    <n v="0"/>
    <n v="2180.3200000000002"/>
    <n v="246.84000000000015"/>
    <n v="1933.48"/>
  </r>
  <r>
    <x v="1153"/>
    <x v="3"/>
    <x v="49"/>
    <n v="1730.21"/>
    <n v="2772.6800000000003"/>
    <n v="0"/>
    <n v="2904.1900000000005"/>
    <n v="2843.9100000000003"/>
    <n v="60.28"/>
  </r>
  <r>
    <x v="1156"/>
    <x v="8"/>
    <x v="49"/>
    <n v="8211.82"/>
    <n v="0"/>
    <n v="0"/>
    <n v="8454.2199999999993"/>
    <n v="2056.119999999999"/>
    <n v="6398.1"/>
  </r>
  <r>
    <x v="1158"/>
    <x v="0"/>
    <x v="49"/>
    <n v="2883.17"/>
    <n v="0"/>
    <n v="0"/>
    <n v="3486.28"/>
    <n v="417.95000000000027"/>
    <n v="3068.33"/>
  </r>
  <r>
    <x v="1161"/>
    <x v="3"/>
    <x v="49"/>
    <n v="1730.21"/>
    <n v="2919.04"/>
    <n v="0"/>
    <n v="3116.2999999999997"/>
    <n v="3116.2999999999997"/>
    <n v="0"/>
  </r>
  <r>
    <x v="1162"/>
    <x v="105"/>
    <x v="49"/>
    <n v="1737.66"/>
    <n v="0"/>
    <n v="0"/>
    <n v="2345.84"/>
    <n v="297.20000000000027"/>
    <n v="2048.64"/>
  </r>
  <r>
    <x v="1166"/>
    <x v="56"/>
    <x v="49"/>
    <n v="14440.23"/>
    <n v="0"/>
    <n v="0"/>
    <n v="15162.24"/>
    <n v="3900.83"/>
    <n v="11261.41"/>
  </r>
  <r>
    <x v="1169"/>
    <x v="133"/>
    <x v="49"/>
    <n v="4021.44"/>
    <n v="0"/>
    <n v="0"/>
    <n v="4464.91"/>
    <n v="683.29"/>
    <n v="3781.62"/>
  </r>
  <r>
    <x v="1170"/>
    <x v="121"/>
    <x v="49"/>
    <n v="16423.2"/>
    <n v="0"/>
    <n v="0"/>
    <n v="4663.1400000000003"/>
    <n v="1679.3000000000002"/>
    <n v="2983.84"/>
  </r>
  <r>
    <x v="1174"/>
    <x v="0"/>
    <x v="49"/>
    <n v="2883.17"/>
    <n v="0"/>
    <n v="0"/>
    <n v="3222.2100000000005"/>
    <n v="343.91000000000031"/>
    <n v="2878.3"/>
  </r>
  <r>
    <x v="1176"/>
    <x v="0"/>
    <x v="49"/>
    <n v="2883.17"/>
    <n v="0"/>
    <n v="0"/>
    <n v="3159.8800000000006"/>
    <n v="496.16000000000076"/>
    <n v="2663.72"/>
  </r>
  <r>
    <x v="1177"/>
    <x v="16"/>
    <x v="49"/>
    <n v="1730.21"/>
    <n v="0"/>
    <n v="0"/>
    <n v="2059.1200000000003"/>
    <n v="167.14000000000033"/>
    <n v="1891.98"/>
  </r>
  <r>
    <x v="1181"/>
    <x v="3"/>
    <x v="49"/>
    <n v="1730.21"/>
    <n v="0"/>
    <n v="0"/>
    <n v="2444.69"/>
    <n v="227.73000000000002"/>
    <n v="2216.96"/>
  </r>
  <r>
    <x v="1190"/>
    <x v="30"/>
    <x v="49"/>
    <n v="2110.1"/>
    <n v="0"/>
    <n v="0"/>
    <n v="2708.81"/>
    <n v="413.94000000000005"/>
    <n v="2294.87"/>
  </r>
  <r>
    <x v="1244"/>
    <x v="63"/>
    <x v="49"/>
    <n v="8489.0499999999993"/>
    <n v="0"/>
    <n v="0"/>
    <n v="12413.5"/>
    <n v="4170.2199999999993"/>
    <n v="8243.2800000000007"/>
  </r>
  <r>
    <x v="1195"/>
    <x v="11"/>
    <x v="49"/>
    <n v="4451.68"/>
    <n v="0"/>
    <n v="0"/>
    <n v="4916.66"/>
    <n v="876.59999999999991"/>
    <n v="4040.06"/>
  </r>
  <r>
    <x v="1198"/>
    <x v="11"/>
    <x v="49"/>
    <n v="4451.68"/>
    <n v="0"/>
    <n v="0"/>
    <n v="4916.66"/>
    <n v="876.59999999999991"/>
    <n v="4040.06"/>
  </r>
  <r>
    <x v="861"/>
    <x v="123"/>
    <x v="49"/>
    <n v="14214.27"/>
    <n v="0"/>
    <n v="0"/>
    <n v="13974.779999999999"/>
    <n v="3469.9999999999982"/>
    <n v="10504.78"/>
  </r>
  <r>
    <x v="863"/>
    <x v="73"/>
    <x v="49"/>
    <n v="1661.84"/>
    <n v="0"/>
    <n v="0"/>
    <n v="2037.1899999999998"/>
    <n v="281.86999999999989"/>
    <n v="1755.32"/>
  </r>
  <r>
    <x v="864"/>
    <x v="0"/>
    <x v="49"/>
    <n v="2883.17"/>
    <n v="0"/>
    <n v="0"/>
    <n v="3212.07"/>
    <n v="342.02"/>
    <n v="2870.05"/>
  </r>
  <r>
    <x v="866"/>
    <x v="3"/>
    <x v="49"/>
    <n v="1730.21"/>
    <n v="0"/>
    <n v="0"/>
    <n v="2633.32"/>
    <n v="262.80999999999995"/>
    <n v="2370.5100000000002"/>
  </r>
  <r>
    <x v="869"/>
    <x v="3"/>
    <x v="49"/>
    <n v="1730.21"/>
    <n v="0"/>
    <n v="0"/>
    <n v="2111.0300000000002"/>
    <n v="266.41000000000031"/>
    <n v="1844.62"/>
  </r>
  <r>
    <x v="870"/>
    <x v="3"/>
    <x v="49"/>
    <n v="1730.21"/>
    <n v="0"/>
    <n v="0"/>
    <n v="2333.4600000000005"/>
    <n v="295.03000000000043"/>
    <n v="2038.43"/>
  </r>
  <r>
    <x v="874"/>
    <x v="16"/>
    <x v="49"/>
    <n v="1730.21"/>
    <n v="0"/>
    <n v="0"/>
    <n v="2287.34"/>
    <n v="323.16000000000008"/>
    <n v="1964.18"/>
  </r>
  <r>
    <x v="1241"/>
    <x v="3"/>
    <x v="49"/>
    <n v="1730.21"/>
    <n v="0"/>
    <n v="0"/>
    <n v="2657.9900000000002"/>
    <n v="253.18000000000029"/>
    <n v="2404.81"/>
  </r>
  <r>
    <x v="1240"/>
    <x v="0"/>
    <x v="49"/>
    <n v="2883.17"/>
    <n v="0"/>
    <n v="0"/>
    <n v="3125.57"/>
    <n v="417.97000000000025"/>
    <n v="2707.6"/>
  </r>
  <r>
    <x v="1239"/>
    <x v="3"/>
    <x v="49"/>
    <n v="1730.21"/>
    <n v="2999.79"/>
    <n v="0"/>
    <n v="3145.1499999999992"/>
    <n v="3017.2299999999991"/>
    <n v="127.92"/>
  </r>
  <r>
    <x v="1237"/>
    <x v="120"/>
    <x v="49"/>
    <n v="1308.6600000000001"/>
    <n v="0"/>
    <n v="0"/>
    <n v="1406.2"/>
    <n v="413.73"/>
    <n v="992.47"/>
  </r>
  <r>
    <x v="1236"/>
    <x v="120"/>
    <x v="49"/>
    <n v="1308.6600000000001"/>
    <n v="1943.36"/>
    <n v="0"/>
    <n v="2503.0700000000002"/>
    <n v="1993.7300000000002"/>
    <n v="509.34"/>
  </r>
  <r>
    <x v="1235"/>
    <x v="120"/>
    <x v="49"/>
    <n v="1308.6600000000001"/>
    <n v="0"/>
    <n v="0"/>
    <n v="1626.72"/>
    <n v="128.22000000000003"/>
    <n v="1498.5"/>
  </r>
  <r>
    <x v="1233"/>
    <x v="74"/>
    <x v="49"/>
    <n v="1730.21"/>
    <n v="0"/>
    <n v="0"/>
    <n v="2059.1200000000003"/>
    <n v="287.95000000000027"/>
    <n v="1771.17"/>
  </r>
  <r>
    <x v="1230"/>
    <x v="120"/>
    <x v="49"/>
    <n v="1308.6600000000001"/>
    <n v="0"/>
    <n v="0"/>
    <n v="1308.6600000000001"/>
    <n v="283.04000000000019"/>
    <n v="1025.6199999999999"/>
  </r>
  <r>
    <x v="1229"/>
    <x v="120"/>
    <x v="49"/>
    <n v="1308.6600000000001"/>
    <n v="0"/>
    <n v="0"/>
    <n v="1308.6600000000001"/>
    <n v="281.72000000000003"/>
    <n v="1026.94"/>
  </r>
  <r>
    <x v="1228"/>
    <x v="120"/>
    <x v="49"/>
    <n v="1308.6600000000001"/>
    <n v="0"/>
    <n v="0"/>
    <n v="1562.8200000000002"/>
    <n v="195.91000000000008"/>
    <n v="1366.91"/>
  </r>
  <r>
    <x v="1226"/>
    <x v="16"/>
    <x v="49"/>
    <n v="1730.21"/>
    <n v="0"/>
    <n v="0"/>
    <n v="1990.4899999999998"/>
    <n v="262.72999999999979"/>
    <n v="1727.76"/>
  </r>
  <r>
    <x v="1220"/>
    <x v="74"/>
    <x v="49"/>
    <n v="1730.21"/>
    <n v="0"/>
    <n v="0"/>
    <n v="1990.4899999999998"/>
    <n v="162.3299999999997"/>
    <n v="1828.16"/>
  </r>
  <r>
    <x v="824"/>
    <x v="8"/>
    <x v="49"/>
    <n v="8211.82"/>
    <n v="0"/>
    <n v="0"/>
    <n v="9060.2199999999993"/>
    <n v="1951.8499999999995"/>
    <n v="7108.37"/>
  </r>
  <r>
    <x v="1205"/>
    <x v="21"/>
    <x v="49"/>
    <n v="1216.1400000000001"/>
    <n v="0"/>
    <n v="0"/>
    <n v="2195.69"/>
    <n v="222.35000000000014"/>
    <n v="1973.34"/>
  </r>
  <r>
    <x v="1274"/>
    <x v="16"/>
    <x v="49"/>
    <n v="1730.21"/>
    <n v="1643.84"/>
    <n v="164.38"/>
    <n v="3079.46"/>
    <n v="3079.46"/>
    <n v="0"/>
  </r>
  <r>
    <x v="1273"/>
    <x v="16"/>
    <x v="49"/>
    <n v="1730.21"/>
    <n v="2745.49"/>
    <n v="0"/>
    <n v="3017.61"/>
    <n v="2778.1400000000003"/>
    <n v="239.47"/>
  </r>
  <r>
    <x v="1202"/>
    <x v="16"/>
    <x v="49"/>
    <n v="1730.21"/>
    <n v="2745.49"/>
    <n v="0"/>
    <n v="2951.4"/>
    <n v="2770.2000000000003"/>
    <n v="181.2"/>
  </r>
  <r>
    <x v="1201"/>
    <x v="3"/>
    <x v="49"/>
    <n v="1730.21"/>
    <n v="0"/>
    <n v="0"/>
    <n v="2267"/>
    <n v="199.13000000000011"/>
    <n v="2067.87"/>
  </r>
  <r>
    <x v="1271"/>
    <x v="13"/>
    <x v="49"/>
    <n v="8211.82"/>
    <n v="0"/>
    <n v="0"/>
    <n v="8893.630000000001"/>
    <n v="2176.9600000000009"/>
    <n v="6716.67"/>
  </r>
  <r>
    <x v="1270"/>
    <x v="3"/>
    <x v="49"/>
    <n v="1730.21"/>
    <n v="0"/>
    <n v="0"/>
    <n v="2107.65"/>
    <n v="172.97000000000003"/>
    <n v="1934.68"/>
  </r>
  <r>
    <x v="1267"/>
    <x v="0"/>
    <x v="49"/>
    <n v="2883.17"/>
    <n v="4417.5200000000004"/>
    <n v="0"/>
    <n v="5357.81"/>
    <n v="4549.1600000000008"/>
    <n v="808.65"/>
  </r>
  <r>
    <x v="1266"/>
    <x v="16"/>
    <x v="49"/>
    <n v="1730.21"/>
    <n v="0"/>
    <n v="0"/>
    <n v="2059.1200000000003"/>
    <n v="167.14000000000033"/>
    <n v="1891.98"/>
  </r>
  <r>
    <x v="1265"/>
    <x v="105"/>
    <x v="49"/>
    <n v="1737.66"/>
    <n v="0"/>
    <n v="0"/>
    <n v="2345.84"/>
    <n v="315.86000000000013"/>
    <n v="2029.98"/>
  </r>
  <r>
    <x v="1263"/>
    <x v="3"/>
    <x v="49"/>
    <n v="1730.21"/>
    <n v="0"/>
    <n v="0"/>
    <n v="1990.4899999999998"/>
    <n v="162.33999999999969"/>
    <n v="1828.15"/>
  </r>
  <r>
    <x v="1262"/>
    <x v="3"/>
    <x v="49"/>
    <n v="1730.21"/>
    <n v="0"/>
    <n v="0"/>
    <n v="2180.3200000000002"/>
    <n v="178.04000000000019"/>
    <n v="2002.28"/>
  </r>
  <r>
    <x v="1260"/>
    <x v="3"/>
    <x v="49"/>
    <n v="1730.21"/>
    <n v="0"/>
    <n v="0"/>
    <n v="2059.1200000000003"/>
    <n v="287.34000000000037"/>
    <n v="1771.78"/>
  </r>
  <r>
    <x v="1258"/>
    <x v="0"/>
    <x v="49"/>
    <n v="2883.17"/>
    <n v="0"/>
    <n v="0"/>
    <n v="3021.38"/>
    <n v="341.41000000000031"/>
    <n v="2679.97"/>
  </r>
  <r>
    <x v="1255"/>
    <x v="48"/>
    <x v="49"/>
    <n v="4154.62"/>
    <n v="0"/>
    <n v="0"/>
    <n v="2181.1799999999998"/>
    <n v="283.76999999999975"/>
    <n v="1897.41"/>
  </r>
  <r>
    <x v="1254"/>
    <x v="30"/>
    <x v="49"/>
    <n v="2110.1"/>
    <n v="0"/>
    <n v="0"/>
    <n v="2882.52"/>
    <n v="266.50999999999976"/>
    <n v="2616.0100000000002"/>
  </r>
  <r>
    <x v="1253"/>
    <x v="127"/>
    <x v="49"/>
    <n v="3917.47"/>
    <n v="0"/>
    <n v="0"/>
    <n v="5598.1399999999994"/>
    <n v="1119.5599999999995"/>
    <n v="4478.58"/>
  </r>
  <r>
    <x v="1252"/>
    <x v="36"/>
    <x v="49"/>
    <n v="2533.58"/>
    <n v="0"/>
    <n v="0"/>
    <n v="2941.22"/>
    <n v="320.07999999999993"/>
    <n v="2621.14"/>
  </r>
  <r>
    <x v="880"/>
    <x v="0"/>
    <x v="49"/>
    <n v="2883.17"/>
    <n v="0"/>
    <n v="0"/>
    <n v="3413.8900000000003"/>
    <n v="399.70000000000027"/>
    <n v="3014.19"/>
  </r>
  <r>
    <x v="883"/>
    <x v="0"/>
    <x v="49"/>
    <n v="2883.17"/>
    <n v="2289.4499999999998"/>
    <n v="520.33000000000004"/>
    <n v="6207.3600000000006"/>
    <n v="6207.3600000000006"/>
    <n v="0"/>
  </r>
  <r>
    <x v="887"/>
    <x v="79"/>
    <x v="49"/>
    <n v="2769.74"/>
    <n v="1938.83"/>
    <n v="0"/>
    <n v="3392.95"/>
    <n v="2098.67"/>
    <n v="1294.28"/>
  </r>
  <r>
    <x v="911"/>
    <x v="16"/>
    <x v="49"/>
    <n v="1730.21"/>
    <n v="0"/>
    <n v="0"/>
    <n v="2360.94"/>
    <n v="258.77"/>
    <n v="2102.17"/>
  </r>
  <r>
    <x v="1247"/>
    <x v="143"/>
    <x v="49"/>
    <n v="7272"/>
    <n v="0"/>
    <n v="0"/>
    <n v="8272"/>
    <n v="1953.87"/>
    <n v="6318.13"/>
  </r>
  <r>
    <x v="1288"/>
    <x v="53"/>
    <x v="49"/>
    <n v="5756.57"/>
    <n v="0"/>
    <n v="0"/>
    <n v="6044.4"/>
    <n v="1304.58"/>
    <n v="4739.82"/>
  </r>
  <r>
    <x v="1286"/>
    <x v="3"/>
    <x v="49"/>
    <n v="1730.21"/>
    <n v="0"/>
    <n v="0"/>
    <n v="1990.4899999999998"/>
    <n v="325.23999999999978"/>
    <n v="1665.25"/>
  </r>
  <r>
    <x v="1284"/>
    <x v="120"/>
    <x v="49"/>
    <n v="1308.6600000000001"/>
    <n v="0"/>
    <n v="0"/>
    <n v="43.62"/>
    <n v="43.62"/>
    <n v="0"/>
  </r>
  <r>
    <x v="1317"/>
    <x v="68"/>
    <x v="49"/>
    <n v="3917.47"/>
    <n v="0"/>
    <n v="0"/>
    <n v="4598.1399999999994"/>
    <n v="770.3799999999992"/>
    <n v="3827.76"/>
  </r>
  <r>
    <x v="1315"/>
    <x v="30"/>
    <x v="49"/>
    <n v="2110.1"/>
    <n v="0"/>
    <n v="0"/>
    <n v="2801.92"/>
    <n v="294.17000000000007"/>
    <n v="2507.75"/>
  </r>
  <r>
    <x v="890"/>
    <x v="40"/>
    <x v="49"/>
    <n v="2671.01"/>
    <n v="0"/>
    <n v="0"/>
    <n v="3289.3600000000006"/>
    <n v="370.6200000000008"/>
    <n v="2918.74"/>
  </r>
  <r>
    <x v="891"/>
    <x v="3"/>
    <x v="49"/>
    <n v="1730.21"/>
    <n v="3081.2000000000003"/>
    <n v="0"/>
    <n v="4425.1899999999996"/>
    <n v="4425.1899999999996"/>
    <n v="0"/>
  </r>
  <r>
    <x v="893"/>
    <x v="3"/>
    <x v="49"/>
    <n v="1730.21"/>
    <n v="4166.79"/>
    <n v="0"/>
    <n v="4312.1500000000005"/>
    <n v="4187.1400000000003"/>
    <n v="125.01"/>
  </r>
  <r>
    <x v="896"/>
    <x v="0"/>
    <x v="49"/>
    <n v="2883.17"/>
    <n v="4701.3900000000003"/>
    <n v="0"/>
    <n v="6635.9299999999994"/>
    <n v="4928.4399999999996"/>
    <n v="1707.49"/>
  </r>
  <r>
    <x v="898"/>
    <x v="0"/>
    <x v="49"/>
    <n v="2883.17"/>
    <n v="0"/>
    <n v="0"/>
    <n v="3021.38"/>
    <n v="544.43000000000029"/>
    <n v="2476.9499999999998"/>
  </r>
  <r>
    <x v="608"/>
    <x v="3"/>
    <x v="49"/>
    <n v="1730.21"/>
    <n v="0"/>
    <n v="0"/>
    <n v="2059.1200000000003"/>
    <n v="167.14000000000033"/>
    <n v="1891.98"/>
  </r>
  <r>
    <x v="902"/>
    <x v="3"/>
    <x v="49"/>
    <n v="1730.21"/>
    <n v="2430.9700000000003"/>
    <n v="0"/>
    <n v="3071.44"/>
    <n v="2797.14"/>
    <n v="274.3"/>
  </r>
  <r>
    <x v="905"/>
    <x v="16"/>
    <x v="49"/>
    <n v="2077.3000000000002"/>
    <n v="0"/>
    <n v="0"/>
    <n v="2595.5"/>
    <n v="380.40999999999985"/>
    <n v="2215.09"/>
  </r>
  <r>
    <x v="907"/>
    <x v="3"/>
    <x v="49"/>
    <n v="1730.21"/>
    <n v="0"/>
    <n v="0"/>
    <n v="2050.6"/>
    <n v="250.93999999999983"/>
    <n v="1799.66"/>
  </r>
  <r>
    <x v="909"/>
    <x v="3"/>
    <x v="49"/>
    <n v="1730.21"/>
    <n v="0"/>
    <n v="0"/>
    <n v="2244.4"/>
    <n v="560.3900000000001"/>
    <n v="1684.01"/>
  </r>
  <r>
    <x v="912"/>
    <x v="147"/>
    <x v="49"/>
    <n v="6231.92"/>
    <n v="0"/>
    <n v="0"/>
    <n v="6543.52"/>
    <n v="1371.2200000000003"/>
    <n v="5172.3"/>
  </r>
  <r>
    <x v="922"/>
    <x v="30"/>
    <x v="49"/>
    <n v="2110.1"/>
    <n v="0"/>
    <n v="0"/>
    <n v="2458.0100000000002"/>
    <n v="367.60000000000036"/>
    <n v="2090.41"/>
  </r>
  <r>
    <x v="924"/>
    <x v="3"/>
    <x v="49"/>
    <n v="1730.21"/>
    <n v="0"/>
    <n v="0"/>
    <n v="2206.0300000000002"/>
    <n v="197.36000000000013"/>
    <n v="2008.67"/>
  </r>
  <r>
    <x v="1011"/>
    <x v="55"/>
    <x v="49"/>
    <n v="7272"/>
    <n v="0"/>
    <n v="0"/>
    <n v="8272"/>
    <n v="2006.0100000000002"/>
    <n v="6265.99"/>
  </r>
  <r>
    <x v="1310"/>
    <x v="3"/>
    <x v="49"/>
    <n v="1730.21"/>
    <n v="0"/>
    <n v="0"/>
    <n v="2180.3200000000002"/>
    <n v="178.04000000000019"/>
    <n v="2002.28"/>
  </r>
  <r>
    <x v="1307"/>
    <x v="14"/>
    <x v="49"/>
    <n v="2359.39"/>
    <n v="0"/>
    <n v="0"/>
    <n v="2658.15"/>
    <n v="461.80000000000018"/>
    <n v="2196.35"/>
  </r>
  <r>
    <x v="1306"/>
    <x v="3"/>
    <x v="49"/>
    <n v="1730.21"/>
    <n v="0"/>
    <n v="0"/>
    <n v="2299.1300000000006"/>
    <n v="204.21000000000049"/>
    <n v="2094.92"/>
  </r>
  <r>
    <x v="1305"/>
    <x v="73"/>
    <x v="49"/>
    <n v="1661.84"/>
    <n v="0"/>
    <n v="0"/>
    <n v="1904.24"/>
    <n v="305.48"/>
    <n v="1598.76"/>
  </r>
  <r>
    <x v="1303"/>
    <x v="36"/>
    <x v="49"/>
    <n v="2533.58"/>
    <n v="0"/>
    <n v="0"/>
    <n v="3284.33"/>
    <n v="395.48999999999978"/>
    <n v="2888.84"/>
  </r>
  <r>
    <x v="1301"/>
    <x v="3"/>
    <x v="49"/>
    <n v="1730.21"/>
    <n v="0"/>
    <n v="0"/>
    <n v="2059.1200000000003"/>
    <n v="270.34000000000037"/>
    <n v="1788.78"/>
  </r>
  <r>
    <x v="1300"/>
    <x v="3"/>
    <x v="49"/>
    <n v="1730.21"/>
    <n v="0"/>
    <n v="0"/>
    <n v="2059.1200000000003"/>
    <n v="270.34000000000037"/>
    <n v="1788.78"/>
  </r>
  <r>
    <x v="1299"/>
    <x v="3"/>
    <x v="49"/>
    <n v="1730.21"/>
    <n v="0"/>
    <n v="0"/>
    <n v="2256.0700000000002"/>
    <n v="407.73000000000025"/>
    <n v="1848.34"/>
  </r>
  <r>
    <x v="1298"/>
    <x v="8"/>
    <x v="49"/>
    <n v="8211.82"/>
    <n v="0"/>
    <n v="0"/>
    <n v="11735.82"/>
    <n v="2958.5599999999995"/>
    <n v="8777.26"/>
  </r>
  <r>
    <x v="1296"/>
    <x v="3"/>
    <x v="49"/>
    <n v="1730.21"/>
    <n v="0"/>
    <n v="0"/>
    <n v="2538.0100000000002"/>
    <n v="348.2800000000002"/>
    <n v="2189.73"/>
  </r>
  <r>
    <x v="1295"/>
    <x v="16"/>
    <x v="49"/>
    <n v="1730.21"/>
    <n v="0"/>
    <n v="0"/>
    <n v="1972.6100000000001"/>
    <n v="369.09000000000015"/>
    <n v="1603.52"/>
  </r>
  <r>
    <x v="1325"/>
    <x v="8"/>
    <x v="49"/>
    <n v="8211.82"/>
    <n v="0"/>
    <n v="0"/>
    <n v="8897.06"/>
    <n v="2125.7599999999993"/>
    <n v="6771.3"/>
  </r>
  <r>
    <x v="1323"/>
    <x v="3"/>
    <x v="49"/>
    <n v="1730.21"/>
    <n v="0"/>
    <n v="0"/>
    <n v="2310.17"/>
    <n v="311.65000000000009"/>
    <n v="1998.52"/>
  </r>
  <r>
    <x v="1322"/>
    <x v="3"/>
    <x v="49"/>
    <n v="1730.21"/>
    <n v="0"/>
    <n v="0"/>
    <n v="2205.88"/>
    <n v="240.54000000000019"/>
    <n v="1965.34"/>
  </r>
  <r>
    <x v="1184"/>
    <x v="125"/>
    <x v="49"/>
    <n v="2819.39"/>
    <n v="0"/>
    <n v="0"/>
    <n v="2960.3599999999997"/>
    <n v="323.63999999999987"/>
    <n v="2636.72"/>
  </r>
  <r>
    <x v="1319"/>
    <x v="3"/>
    <x v="49"/>
    <n v="1730.21"/>
    <n v="0"/>
    <n v="0"/>
    <n v="2180.3200000000002"/>
    <n v="178.04000000000019"/>
    <n v="2002.28"/>
  </r>
  <r>
    <x v="1318"/>
    <x v="154"/>
    <x v="49"/>
    <n v="8000"/>
    <n v="4847.07"/>
    <n v="0"/>
    <n v="11567.069999999998"/>
    <n v="6208.6799999999976"/>
    <n v="5358.39"/>
  </r>
  <r>
    <x v="1337"/>
    <x v="141"/>
    <x v="49"/>
    <n v="3050.23"/>
    <n v="0"/>
    <n v="0"/>
    <n v="5117.8099999999995"/>
    <n v="1370.6799999999994"/>
    <n v="3747.13"/>
  </r>
  <r>
    <x v="1334"/>
    <x v="101"/>
    <x v="49"/>
    <n v="3050.23"/>
    <n v="0"/>
    <n v="0"/>
    <n v="4445.1400000000003"/>
    <n v="736.35000000000036"/>
    <n v="3708.79"/>
  </r>
  <r>
    <x v="1333"/>
    <x v="16"/>
    <x v="49"/>
    <n v="2077.3000000000002"/>
    <n v="0"/>
    <n v="0"/>
    <n v="2181.17"/>
    <n v="302.76"/>
    <n v="1878.41"/>
  </r>
  <r>
    <x v="1646"/>
    <x v="125"/>
    <x v="49"/>
    <n v="2819.39"/>
    <n v="0"/>
    <n v="0"/>
    <n v="3367.2999999999997"/>
    <n v="416.39999999999964"/>
    <n v="2950.9"/>
  </r>
  <r>
    <x v="1328"/>
    <x v="0"/>
    <x v="49"/>
    <n v="2883.17"/>
    <n v="0"/>
    <n v="0"/>
    <n v="3413.8900000000003"/>
    <n v="428.14000000000033"/>
    <n v="2985.75"/>
  </r>
  <r>
    <x v="1368"/>
    <x v="3"/>
    <x v="49"/>
    <n v="1730.21"/>
    <n v="0"/>
    <n v="0"/>
    <n v="2112.5300000000002"/>
    <n v="616.5300000000002"/>
    <n v="1496"/>
  </r>
  <r>
    <x v="1365"/>
    <x v="3"/>
    <x v="49"/>
    <n v="1730.21"/>
    <n v="0"/>
    <n v="0"/>
    <n v="2177.44"/>
    <n v="177.77999999999997"/>
    <n v="1999.66"/>
  </r>
  <r>
    <x v="1411"/>
    <x v="3"/>
    <x v="49"/>
    <n v="1730.21"/>
    <n v="0"/>
    <n v="0"/>
    <n v="2059.1200000000003"/>
    <n v="167.14000000000033"/>
    <n v="1891.98"/>
  </r>
  <r>
    <x v="1363"/>
    <x v="3"/>
    <x v="49"/>
    <n v="1679.82"/>
    <n v="0"/>
    <n v="0"/>
    <n v="2383.94"/>
    <n v="2383.94"/>
    <n v="0"/>
  </r>
  <r>
    <x v="1361"/>
    <x v="3"/>
    <x v="49"/>
    <n v="1730.21"/>
    <n v="0"/>
    <n v="0"/>
    <n v="1972.6100000000001"/>
    <n v="638.56000000000017"/>
    <n v="1334.05"/>
  </r>
  <r>
    <x v="1360"/>
    <x v="3"/>
    <x v="49"/>
    <n v="1730.21"/>
    <n v="0"/>
    <n v="0"/>
    <n v="2107.65"/>
    <n v="273.45000000000005"/>
    <n v="1834.2"/>
  </r>
  <r>
    <x v="1358"/>
    <x v="120"/>
    <x v="49"/>
    <n v="1308.6600000000001"/>
    <n v="0"/>
    <n v="0"/>
    <n v="1328.29"/>
    <n v="178.20000000000005"/>
    <n v="1150.0899999999999"/>
  </r>
  <r>
    <x v="1357"/>
    <x v="120"/>
    <x v="49"/>
    <n v="1308.6600000000001"/>
    <n v="0"/>
    <n v="0"/>
    <n v="1374.0900000000001"/>
    <n v="201.00000000000023"/>
    <n v="1173.0899999999999"/>
  </r>
  <r>
    <x v="1355"/>
    <x v="120"/>
    <x v="49"/>
    <n v="1308.6600000000001"/>
    <n v="0"/>
    <n v="0"/>
    <n v="1343.18"/>
    <n v="179.65000000000009"/>
    <n v="1163.53"/>
  </r>
  <r>
    <x v="1354"/>
    <x v="120"/>
    <x v="49"/>
    <n v="1308.6600000000001"/>
    <n v="0"/>
    <n v="0"/>
    <n v="1308.6600000000001"/>
    <n v="300.04000000000008"/>
    <n v="1008.62"/>
  </r>
  <r>
    <x v="1353"/>
    <x v="120"/>
    <x v="49"/>
    <n v="1308.6600000000001"/>
    <n v="1832.12"/>
    <n v="0"/>
    <n v="1923.7199999999998"/>
    <n v="1857.37"/>
    <n v="66.349999999999994"/>
  </r>
  <r>
    <x v="1351"/>
    <x v="5"/>
    <x v="49"/>
    <n v="1572.91"/>
    <n v="0"/>
    <n v="0"/>
    <n v="1893.9600000000003"/>
    <n v="152.27000000000021"/>
    <n v="1741.69"/>
  </r>
  <r>
    <x v="1350"/>
    <x v="68"/>
    <x v="49"/>
    <n v="3917.47"/>
    <n v="0"/>
    <n v="0"/>
    <n v="4926.58"/>
    <n v="837.25"/>
    <n v="4089.33"/>
  </r>
  <r>
    <x v="1349"/>
    <x v="0"/>
    <x v="49"/>
    <n v="2883.17"/>
    <n v="4535.7300000000005"/>
    <n v="0"/>
    <n v="5017.6500000000005"/>
    <n v="4633.5600000000004"/>
    <n v="384.09"/>
  </r>
  <r>
    <x v="1348"/>
    <x v="16"/>
    <x v="49"/>
    <n v="1730.21"/>
    <n v="0"/>
    <n v="0"/>
    <n v="1816.72"/>
    <n v="249.13000000000011"/>
    <n v="1567.59"/>
  </r>
  <r>
    <x v="1347"/>
    <x v="93"/>
    <x v="49"/>
    <n v="2342.77"/>
    <n v="0"/>
    <n v="0"/>
    <n v="2342.77"/>
    <n v="385.59999999999991"/>
    <n v="1957.17"/>
  </r>
  <r>
    <x v="1344"/>
    <x v="3"/>
    <x v="49"/>
    <n v="1730.21"/>
    <n v="0"/>
    <n v="0"/>
    <n v="2059.1200000000003"/>
    <n v="270.34000000000037"/>
    <n v="1788.78"/>
  </r>
  <r>
    <x v="1343"/>
    <x v="3"/>
    <x v="49"/>
    <n v="1730.21"/>
    <n v="0"/>
    <n v="0"/>
    <n v="2059.1200000000003"/>
    <n v="167.14000000000033"/>
    <n v="1891.98"/>
  </r>
  <r>
    <x v="1342"/>
    <x v="85"/>
    <x v="49"/>
    <n v="15916.97"/>
    <n v="0"/>
    <n v="0"/>
    <n v="16712.82"/>
    <n v="4327.24"/>
    <n v="12385.58"/>
  </r>
  <r>
    <x v="1338"/>
    <x v="0"/>
    <x v="49"/>
    <n v="2883.17"/>
    <n v="0"/>
    <n v="0"/>
    <n v="3923.6000000000004"/>
    <n v="561.38000000000056"/>
    <n v="3362.22"/>
  </r>
  <r>
    <x v="1410"/>
    <x v="3"/>
    <x v="49"/>
    <n v="1730.21"/>
    <n v="0"/>
    <n v="0"/>
    <n v="2059.1200000000003"/>
    <n v="270.34000000000037"/>
    <n v="1788.78"/>
  </r>
  <r>
    <x v="1409"/>
    <x v="102"/>
    <x v="49"/>
    <n v="2913.26"/>
    <n v="0"/>
    <n v="0"/>
    <n v="6680.85"/>
    <n v="863.59000000000015"/>
    <n v="5817.26"/>
  </r>
  <r>
    <x v="1406"/>
    <x v="0"/>
    <x v="49"/>
    <n v="3524.32"/>
    <n v="0"/>
    <n v="0"/>
    <n v="4719.1500000000005"/>
    <n v="810.73000000000047"/>
    <n v="3908.42"/>
  </r>
  <r>
    <x v="1405"/>
    <x v="3"/>
    <x v="49"/>
    <n v="2115.0500000000002"/>
    <n v="3899.2400000000002"/>
    <n v="0"/>
    <n v="5204.3999999999996"/>
    <n v="4058.5299999999997"/>
    <n v="1145.8699999999999"/>
  </r>
  <r>
    <x v="1402"/>
    <x v="3"/>
    <x v="49"/>
    <n v="2115.0500000000002"/>
    <n v="0"/>
    <n v="0"/>
    <n v="2812"/>
    <n v="296.03999999999996"/>
    <n v="2515.96"/>
  </r>
  <r>
    <x v="1398"/>
    <x v="138"/>
    <x v="49"/>
    <n v="2270.94"/>
    <n v="0"/>
    <n v="0"/>
    <n v="3893.1099999999997"/>
    <n v="602.60999999999967"/>
    <n v="3290.5"/>
  </r>
  <r>
    <x v="1397"/>
    <x v="139"/>
    <x v="49"/>
    <n v="2270.94"/>
    <n v="0"/>
    <n v="0"/>
    <n v="4367.6600000000008"/>
    <n v="780.86000000000058"/>
    <n v="3586.8"/>
  </r>
  <r>
    <x v="1395"/>
    <x v="138"/>
    <x v="49"/>
    <n v="2270.94"/>
    <n v="5055.04"/>
    <n v="0"/>
    <n v="5846.2100000000009"/>
    <n v="5282.7200000000012"/>
    <n v="563.49"/>
  </r>
  <r>
    <x v="1392"/>
    <x v="3"/>
    <x v="49"/>
    <n v="2115.0500000000002"/>
    <n v="0"/>
    <n v="0"/>
    <n v="2005.2699999999998"/>
    <n v="196.7199999999998"/>
    <n v="1808.55"/>
  </r>
  <r>
    <x v="1391"/>
    <x v="16"/>
    <x v="49"/>
    <n v="1730.21"/>
    <n v="0"/>
    <n v="0"/>
    <n v="2652.1500000000005"/>
    <n v="266.3100000000004"/>
    <n v="2385.84"/>
  </r>
  <r>
    <x v="1390"/>
    <x v="16"/>
    <x v="49"/>
    <n v="1730.21"/>
    <n v="0"/>
    <n v="0"/>
    <n v="2174.1200000000003"/>
    <n v="177.49000000000024"/>
    <n v="1996.63"/>
  </r>
  <r>
    <x v="1389"/>
    <x v="138"/>
    <x v="49"/>
    <n v="2270.94"/>
    <n v="0"/>
    <n v="0"/>
    <n v="3338.29"/>
    <n v="447.42000000000007"/>
    <n v="2890.87"/>
  </r>
  <r>
    <x v="1388"/>
    <x v="3"/>
    <x v="49"/>
    <n v="2115.0500000000002"/>
    <n v="0"/>
    <n v="0"/>
    <n v="2584.4"/>
    <n v="253.71000000000004"/>
    <n v="2330.69"/>
  </r>
  <r>
    <x v="1387"/>
    <x v="59"/>
    <x v="49"/>
    <n v="5474.55"/>
    <n v="4383.04"/>
    <n v="476.41"/>
    <n v="8988.3799999999992"/>
    <n v="8988.3799999999992"/>
    <n v="0"/>
  </r>
  <r>
    <x v="1384"/>
    <x v="3"/>
    <x v="49"/>
    <n v="1730.21"/>
    <n v="0"/>
    <n v="0"/>
    <n v="2321.96"/>
    <n v="237.34999999999991"/>
    <n v="2084.61"/>
  </r>
  <r>
    <x v="1383"/>
    <x v="3"/>
    <x v="49"/>
    <n v="1730.21"/>
    <n v="0"/>
    <n v="0"/>
    <n v="2106.86"/>
    <n v="171.43000000000006"/>
    <n v="1935.43"/>
  </r>
  <r>
    <x v="1381"/>
    <x v="16"/>
    <x v="49"/>
    <n v="1730.21"/>
    <n v="0"/>
    <n v="0"/>
    <n v="2178.6600000000008"/>
    <n v="177.89000000000078"/>
    <n v="2000.77"/>
  </r>
  <r>
    <x v="1380"/>
    <x v="6"/>
    <x v="49"/>
    <n v="1730.21"/>
    <n v="0"/>
    <n v="0"/>
    <n v="1969.02"/>
    <n v="1969.02"/>
    <n v="0"/>
  </r>
  <r>
    <x v="1378"/>
    <x v="3"/>
    <x v="49"/>
    <n v="1730.21"/>
    <n v="0"/>
    <n v="0"/>
    <n v="2213.38"/>
    <n v="455.13000000000011"/>
    <n v="1758.25"/>
  </r>
  <r>
    <x v="1377"/>
    <x v="5"/>
    <x v="49"/>
    <n v="1572.91"/>
    <n v="0"/>
    <n v="0"/>
    <n v="1893.9600000000003"/>
    <n v="246.64000000000033"/>
    <n v="1647.32"/>
  </r>
  <r>
    <x v="1376"/>
    <x v="3"/>
    <x v="49"/>
    <n v="2115.0500000000002"/>
    <n v="0"/>
    <n v="0"/>
    <n v="2463.2000000000003"/>
    <n v="233.95000000000027"/>
    <n v="2229.25"/>
  </r>
  <r>
    <x v="1374"/>
    <x v="21"/>
    <x v="49"/>
    <n v="1216.1400000000001"/>
    <n v="0"/>
    <n v="0"/>
    <n v="1677.0000000000005"/>
    <n v="163.96000000000049"/>
    <n v="1513.04"/>
  </r>
  <r>
    <x v="1372"/>
    <x v="3"/>
    <x v="49"/>
    <n v="2115.0500000000002"/>
    <n v="0"/>
    <n v="0"/>
    <n v="3751.2900000000004"/>
    <n v="515.04000000000042"/>
    <n v="3236.25"/>
  </r>
  <r>
    <x v="1371"/>
    <x v="3"/>
    <x v="49"/>
    <n v="2115.0500000000002"/>
    <n v="0"/>
    <n v="0"/>
    <n v="2584.4"/>
    <n v="356.91000000000031"/>
    <n v="2227.4899999999998"/>
  </r>
  <r>
    <x v="1414"/>
    <x v="68"/>
    <x v="49"/>
    <n v="3917.47"/>
    <n v="0"/>
    <n v="0"/>
    <n v="4926.58"/>
    <n v="837.25"/>
    <n v="4089.33"/>
  </r>
  <r>
    <x v="1417"/>
    <x v="40"/>
    <x v="49"/>
    <n v="2671.01"/>
    <n v="0"/>
    <n v="0"/>
    <n v="3289.3600000000006"/>
    <n v="557.02000000000044"/>
    <n v="2732.34"/>
  </r>
  <r>
    <x v="1418"/>
    <x v="138"/>
    <x v="49"/>
    <n v="2270.94"/>
    <n v="0"/>
    <n v="0"/>
    <n v="3338.29"/>
    <n v="475.86000000000013"/>
    <n v="2862.43"/>
  </r>
  <r>
    <x v="1421"/>
    <x v="0"/>
    <x v="49"/>
    <n v="2883.17"/>
    <n v="0"/>
    <n v="0"/>
    <n v="3125.57"/>
    <n v="355.48"/>
    <n v="2770.09"/>
  </r>
  <r>
    <x v="1422"/>
    <x v="3"/>
    <x v="49"/>
    <n v="1730.21"/>
    <n v="0"/>
    <n v="0"/>
    <n v="2257.0600000000004"/>
    <n v="300.75000000000045"/>
    <n v="1956.31"/>
  </r>
  <r>
    <x v="1423"/>
    <x v="3"/>
    <x v="49"/>
    <n v="1730.21"/>
    <n v="514.78"/>
    <n v="343.19"/>
    <n v="2176.5500000000002"/>
    <n v="2176.5500000000002"/>
    <n v="0"/>
  </r>
  <r>
    <x v="1425"/>
    <x v="0"/>
    <x v="49"/>
    <n v="2883.17"/>
    <n v="0"/>
    <n v="0"/>
    <n v="4067.57"/>
    <n v="600.12000000000035"/>
    <n v="3467.45"/>
  </r>
  <r>
    <x v="1427"/>
    <x v="3"/>
    <x v="49"/>
    <n v="1730.21"/>
    <n v="0"/>
    <n v="0"/>
    <n v="2059.1200000000003"/>
    <n v="184.14000000000033"/>
    <n v="1874.98"/>
  </r>
  <r>
    <x v="1428"/>
    <x v="3"/>
    <x v="49"/>
    <n v="1730.21"/>
    <n v="0"/>
    <n v="0"/>
    <n v="2563.4"/>
    <n v="353.01000000000022"/>
    <n v="2210.39"/>
  </r>
  <r>
    <x v="1431"/>
    <x v="0"/>
    <x v="49"/>
    <n v="2883.17"/>
    <n v="0"/>
    <n v="0"/>
    <n v="7144"/>
    <n v="1591.54"/>
    <n v="5552.46"/>
  </r>
  <r>
    <x v="1433"/>
    <x v="94"/>
    <x v="49"/>
    <n v="3462.19"/>
    <n v="0"/>
    <n v="0"/>
    <n v="3635.3"/>
    <n v="427.0600000000004"/>
    <n v="3208.24"/>
  </r>
  <r>
    <x v="1434"/>
    <x v="57"/>
    <x v="49"/>
    <n v="28000"/>
    <n v="0"/>
    <n v="0"/>
    <n v="28000"/>
    <n v="7431.2099999999991"/>
    <n v="20568.79"/>
  </r>
  <r>
    <x v="1435"/>
    <x v="21"/>
    <x v="49"/>
    <n v="1216.1400000000001"/>
    <n v="2025.8000000000002"/>
    <n v="0"/>
    <n v="2228.5099999999998"/>
    <n v="2057.3799999999997"/>
    <n v="171.13"/>
  </r>
  <r>
    <x v="1441"/>
    <x v="36"/>
    <x v="49"/>
    <n v="2533.58"/>
    <n v="0"/>
    <n v="0"/>
    <n v="3073.6099999999997"/>
    <n v="344.70999999999958"/>
    <n v="2728.9"/>
  </r>
  <r>
    <x v="1443"/>
    <x v="138"/>
    <x v="49"/>
    <n v="2270.94"/>
    <n v="0"/>
    <n v="0"/>
    <n v="3338.29"/>
    <n v="475.86000000000013"/>
    <n v="2862.43"/>
  </r>
  <r>
    <x v="1445"/>
    <x v="79"/>
    <x v="49"/>
    <n v="2769.74"/>
    <n v="0"/>
    <n v="0"/>
    <n v="3150.63"/>
    <n v="361.80000000000018"/>
    <n v="2788.83"/>
  </r>
  <r>
    <x v="1446"/>
    <x v="32"/>
    <x v="49"/>
    <n v="2913.26"/>
    <n v="0"/>
    <n v="0"/>
    <n v="4697.3300000000008"/>
    <n v="718.14000000000078"/>
    <n v="3979.19"/>
  </r>
  <r>
    <x v="1457"/>
    <x v="64"/>
    <x v="49"/>
    <n v="2819.39"/>
    <n v="0"/>
    <n v="0"/>
    <n v="3202.7599999999998"/>
    <n v="391.92999999999984"/>
    <n v="2810.83"/>
  </r>
  <r>
    <x v="1452"/>
    <x v="11"/>
    <x v="49"/>
    <n v="4451.68"/>
    <n v="0"/>
    <n v="0"/>
    <n v="4694.08"/>
    <n v="874.32999999999993"/>
    <n v="3819.75"/>
  </r>
  <r>
    <x v="1450"/>
    <x v="120"/>
    <x v="49"/>
    <n v="1308.6600000000001"/>
    <n v="0"/>
    <n v="0"/>
    <n v="1705.88"/>
    <n v="203.70000000000005"/>
    <n v="1502.18"/>
  </r>
  <r>
    <x v="1449"/>
    <x v="120"/>
    <x v="49"/>
    <n v="1308.6600000000001"/>
    <n v="0"/>
    <n v="0"/>
    <n v="1374.0900000000001"/>
    <n v="184.00000000000023"/>
    <n v="1190.0899999999999"/>
  </r>
  <r>
    <x v="1447"/>
    <x v="132"/>
    <x v="49"/>
    <n v="6366.79"/>
    <n v="7242.22"/>
    <n v="1114.19"/>
    <n v="14781.560000000001"/>
    <n v="14781.560000000001"/>
    <n v="0"/>
  </r>
  <r>
    <x v="1478"/>
    <x v="3"/>
    <x v="49"/>
    <n v="1730.21"/>
    <n v="0"/>
    <n v="0"/>
    <n v="2364.36"/>
    <n v="385.1400000000001"/>
    <n v="1979.22"/>
  </r>
  <r>
    <x v="1477"/>
    <x v="3"/>
    <x v="49"/>
    <n v="1730.21"/>
    <n v="0"/>
    <n v="0"/>
    <n v="2166.35"/>
    <n v="303.79999999999995"/>
    <n v="1862.55"/>
  </r>
  <r>
    <x v="1474"/>
    <x v="16"/>
    <x v="49"/>
    <n v="1730.21"/>
    <n v="0"/>
    <n v="0"/>
    <n v="2443.7200000000007"/>
    <n v="227.55000000000064"/>
    <n v="2216.17"/>
  </r>
  <r>
    <x v="1473"/>
    <x v="74"/>
    <x v="49"/>
    <n v="1730.21"/>
    <n v="0"/>
    <n v="0"/>
    <n v="2059.1200000000003"/>
    <n v="287.95000000000027"/>
    <n v="1771.17"/>
  </r>
  <r>
    <x v="1472"/>
    <x v="0"/>
    <x v="49"/>
    <n v="3524.32"/>
    <n v="0"/>
    <n v="0"/>
    <n v="4121.1900000000005"/>
    <n v="614.54000000000042"/>
    <n v="3506.65"/>
  </r>
  <r>
    <x v="1467"/>
    <x v="8"/>
    <x v="49"/>
    <n v="8211.82"/>
    <n v="0"/>
    <n v="0"/>
    <n v="11326.84"/>
    <n v="2141.2399999999998"/>
    <n v="9185.6"/>
  </r>
  <r>
    <x v="1465"/>
    <x v="18"/>
    <x v="49"/>
    <n v="2967.72"/>
    <n v="0"/>
    <n v="0"/>
    <n v="3856.5099999999998"/>
    <n v="514.89999999999964"/>
    <n v="3341.61"/>
  </r>
  <r>
    <x v="1464"/>
    <x v="0"/>
    <x v="49"/>
    <n v="3524.32"/>
    <n v="0"/>
    <n v="0"/>
    <n v="3766.7200000000003"/>
    <n v="519.19000000000005"/>
    <n v="3247.53"/>
  </r>
  <r>
    <x v="1462"/>
    <x v="36"/>
    <x v="49"/>
    <n v="2533.58"/>
    <n v="0"/>
    <n v="0"/>
    <n v="2941.22"/>
    <n v="320.07999999999993"/>
    <n v="2621.14"/>
  </r>
  <r>
    <x v="1461"/>
    <x v="16"/>
    <x v="49"/>
    <n v="1730.21"/>
    <n v="0"/>
    <n v="0"/>
    <n v="2059.1200000000003"/>
    <n v="235.94000000000028"/>
    <n v="1823.18"/>
  </r>
  <r>
    <x v="1491"/>
    <x v="3"/>
    <x v="49"/>
    <n v="1730.21"/>
    <n v="1887.53"/>
    <n v="171.59"/>
    <n v="3836.9400000000005"/>
    <n v="3836.9400000000005"/>
    <n v="0"/>
  </r>
  <r>
    <x v="1489"/>
    <x v="0"/>
    <x v="49"/>
    <n v="2883.17"/>
    <n v="0"/>
    <n v="0"/>
    <n v="3528.4"/>
    <n v="457"/>
    <n v="3071.4"/>
  </r>
  <r>
    <x v="1488"/>
    <x v="55"/>
    <x v="49"/>
    <n v="7272"/>
    <n v="7272"/>
    <n v="1212"/>
    <n v="22462.09"/>
    <n v="22462.09"/>
    <n v="0"/>
  </r>
  <r>
    <x v="563"/>
    <x v="142"/>
    <x v="49"/>
    <n v="4451.68"/>
    <n v="0"/>
    <n v="0"/>
    <n v="5916.66"/>
    <n v="1239.4799999999996"/>
    <n v="4677.18"/>
  </r>
  <r>
    <x v="1487"/>
    <x v="7"/>
    <x v="49"/>
    <n v="1212"/>
    <n v="0"/>
    <n v="0"/>
    <n v="1585.29"/>
    <n v="209.12999999999988"/>
    <n v="1376.16"/>
  </r>
  <r>
    <x v="1486"/>
    <x v="138"/>
    <x v="49"/>
    <n v="2270.94"/>
    <n v="0"/>
    <n v="0"/>
    <n v="3338.29"/>
    <n v="447.42000000000007"/>
    <n v="2890.87"/>
  </r>
  <r>
    <x v="1484"/>
    <x v="5"/>
    <x v="49"/>
    <n v="1572.91"/>
    <n v="0"/>
    <n v="0"/>
    <n v="1893.9600000000003"/>
    <n v="246.64000000000033"/>
    <n v="1647.32"/>
  </r>
  <r>
    <x v="1483"/>
    <x v="3"/>
    <x v="49"/>
    <n v="1730.21"/>
    <n v="0"/>
    <n v="0"/>
    <n v="2344.0000000000005"/>
    <n v="295.98000000000047"/>
    <n v="2048.02"/>
  </r>
  <r>
    <x v="1482"/>
    <x v="7"/>
    <x v="49"/>
    <n v="1212"/>
    <n v="0"/>
    <n v="0"/>
    <n v="1720.92"/>
    <n v="209.42000000000007"/>
    <n v="1511.5"/>
  </r>
  <r>
    <x v="1481"/>
    <x v="30"/>
    <x v="49"/>
    <n v="2110.1"/>
    <n v="0"/>
    <n v="0"/>
    <n v="3381.8500000000004"/>
    <n v="557.47000000000025"/>
    <n v="2824.38"/>
  </r>
  <r>
    <x v="1480"/>
    <x v="30"/>
    <x v="49"/>
    <n v="2110.1"/>
    <n v="0"/>
    <n v="0"/>
    <n v="2826.0200000000004"/>
    <n v="284.44000000000051"/>
    <n v="2541.58"/>
  </r>
  <r>
    <x v="1243"/>
    <x v="3"/>
    <x v="49"/>
    <n v="1730.21"/>
    <n v="0"/>
    <n v="0"/>
    <n v="1972.6100000000001"/>
    <n v="629.96"/>
    <n v="1342.65"/>
  </r>
  <r>
    <x v="1510"/>
    <x v="68"/>
    <x v="49"/>
    <n v="3917.47"/>
    <n v="0"/>
    <n v="0"/>
    <n v="4598.1399999999994"/>
    <n v="770.3799999999992"/>
    <n v="3827.76"/>
  </r>
  <r>
    <x v="1505"/>
    <x v="3"/>
    <x v="49"/>
    <n v="1730.21"/>
    <n v="0"/>
    <n v="0"/>
    <n v="2180.3200000000002"/>
    <n v="255.44000000000005"/>
    <n v="1924.88"/>
  </r>
  <r>
    <x v="1504"/>
    <x v="36"/>
    <x v="49"/>
    <n v="2533.58"/>
    <n v="0"/>
    <n v="0"/>
    <n v="3230.77"/>
    <n v="474.36999999999989"/>
    <n v="2756.4"/>
  </r>
  <r>
    <x v="1503"/>
    <x v="36"/>
    <x v="49"/>
    <n v="2533.58"/>
    <n v="0"/>
    <n v="0"/>
    <n v="3282.58"/>
    <n v="80.710000000000036"/>
    <n v="3201.87"/>
  </r>
  <r>
    <x v="1502"/>
    <x v="3"/>
    <x v="49"/>
    <n v="1730.21"/>
    <n v="0"/>
    <n v="0"/>
    <n v="1998.4400000000003"/>
    <n v="605.16000000000031"/>
    <n v="1393.28"/>
  </r>
  <r>
    <x v="1501"/>
    <x v="0"/>
    <x v="49"/>
    <n v="2883.17"/>
    <n v="0"/>
    <n v="0"/>
    <n v="3447.69"/>
    <n v="408.22000000000025"/>
    <n v="3039.47"/>
  </r>
  <r>
    <x v="1500"/>
    <x v="40"/>
    <x v="49"/>
    <n v="2671.01"/>
    <n v="0"/>
    <n v="0"/>
    <n v="3289.3600000000006"/>
    <n v="557.02000000000044"/>
    <n v="2732.34"/>
  </r>
  <r>
    <x v="1497"/>
    <x v="3"/>
    <x v="49"/>
    <n v="1730.21"/>
    <n v="0"/>
    <n v="0"/>
    <n v="2059.1200000000003"/>
    <n v="167.14000000000033"/>
    <n v="1891.98"/>
  </r>
  <r>
    <x v="1496"/>
    <x v="32"/>
    <x v="49"/>
    <n v="2913.26"/>
    <n v="0"/>
    <n v="0"/>
    <n v="4957.9700000000012"/>
    <n v="952.57000000000107"/>
    <n v="4005.4"/>
  </r>
  <r>
    <x v="1524"/>
    <x v="68"/>
    <x v="49"/>
    <n v="3917.47"/>
    <n v="0"/>
    <n v="0"/>
    <n v="4598.1399999999994"/>
    <n v="685.95999999999958"/>
    <n v="3912.18"/>
  </r>
  <r>
    <x v="1522"/>
    <x v="36"/>
    <x v="49"/>
    <n v="2533.58"/>
    <n v="0"/>
    <n v="0"/>
    <n v="3389.1499999999996"/>
    <n v="421.89999999999964"/>
    <n v="2967.25"/>
  </r>
  <r>
    <x v="1520"/>
    <x v="3"/>
    <x v="49"/>
    <n v="1730.21"/>
    <n v="0"/>
    <n v="0"/>
    <n v="2093.81"/>
    <n v="429.58999999999992"/>
    <n v="1664.22"/>
  </r>
  <r>
    <x v="1518"/>
    <x v="36"/>
    <x v="49"/>
    <n v="2533.58"/>
    <n v="0"/>
    <n v="0"/>
    <n v="2941.22"/>
    <n v="305.85999999999967"/>
    <n v="2635.36"/>
  </r>
  <r>
    <x v="1517"/>
    <x v="3"/>
    <x v="49"/>
    <n v="1730.21"/>
    <n v="0"/>
    <n v="0"/>
    <n v="2206.2600000000002"/>
    <n v="274.98000000000025"/>
    <n v="1931.28"/>
  </r>
  <r>
    <x v="1515"/>
    <x v="3"/>
    <x v="49"/>
    <n v="1730.21"/>
    <n v="0"/>
    <n v="0"/>
    <n v="2059.1200000000003"/>
    <n v="287.34000000000037"/>
    <n v="1771.78"/>
  </r>
  <r>
    <x v="1048"/>
    <x v="5"/>
    <x v="49"/>
    <n v="1572.91"/>
    <n v="1361.48"/>
    <n v="315.66000000000003"/>
    <n v="4296.74"/>
    <n v="4296.74"/>
    <n v="0"/>
  </r>
  <r>
    <x v="1514"/>
    <x v="79"/>
    <x v="49"/>
    <n v="2769.74"/>
    <n v="0"/>
    <n v="0"/>
    <n v="2908.2299999999996"/>
    <n v="313.9399999999996"/>
    <n v="2594.29"/>
  </r>
  <r>
    <x v="1324"/>
    <x v="149"/>
    <x v="49"/>
    <n v="14214.27"/>
    <n v="0"/>
    <n v="0"/>
    <n v="14456.67"/>
    <n v="3654.66"/>
    <n v="10802.01"/>
  </r>
  <r>
    <x v="1561"/>
    <x v="125"/>
    <x v="49"/>
    <n v="2819.39"/>
    <n v="0"/>
    <n v="0"/>
    <n v="3512.49"/>
    <n v="593.70999999999958"/>
    <n v="2918.78"/>
  </r>
  <r>
    <x v="1559"/>
    <x v="36"/>
    <x v="49"/>
    <n v="2533.58"/>
    <n v="0"/>
    <n v="0"/>
    <n v="3020.68"/>
    <n v="334.85999999999967"/>
    <n v="2685.82"/>
  </r>
  <r>
    <x v="1556"/>
    <x v="21"/>
    <x v="49"/>
    <n v="1216.1400000000001"/>
    <n v="1012.9"/>
    <n v="126.61"/>
    <n v="1650.6799999999998"/>
    <n v="1650.6799999999998"/>
    <n v="0"/>
  </r>
  <r>
    <x v="1554"/>
    <x v="5"/>
    <x v="49"/>
    <n v="1572.91"/>
    <n v="0"/>
    <n v="0"/>
    <n v="1815.3100000000002"/>
    <n v="529.90000000000009"/>
    <n v="1285.4100000000001"/>
  </r>
  <r>
    <x v="1553"/>
    <x v="7"/>
    <x v="49"/>
    <n v="1212"/>
    <n v="0"/>
    <n v="0"/>
    <n v="1515"/>
    <n v="118.17000000000007"/>
    <n v="1396.83"/>
  </r>
  <r>
    <x v="1552"/>
    <x v="8"/>
    <x v="49"/>
    <n v="8211.82"/>
    <n v="0"/>
    <n v="0"/>
    <n v="11179.57"/>
    <n v="2805.59"/>
    <n v="8373.98"/>
  </r>
  <r>
    <x v="1549"/>
    <x v="16"/>
    <x v="49"/>
    <n v="2077.3000000000002"/>
    <n v="0"/>
    <n v="0"/>
    <n v="2181.17"/>
    <n v="324.76"/>
    <n v="1856.41"/>
  </r>
  <r>
    <x v="1548"/>
    <x v="144"/>
    <x v="49"/>
    <n v="1712.18"/>
    <n v="0"/>
    <n v="0"/>
    <n v="2040.19"/>
    <n v="165.43000000000006"/>
    <n v="1874.76"/>
  </r>
  <r>
    <x v="1547"/>
    <x v="144"/>
    <x v="49"/>
    <n v="1712.18"/>
    <n v="0"/>
    <n v="0"/>
    <n v="2040.19"/>
    <n v="182.43000000000006"/>
    <n v="1857.76"/>
  </r>
  <r>
    <x v="1546"/>
    <x v="144"/>
    <x v="49"/>
    <n v="1712.18"/>
    <n v="0"/>
    <n v="0"/>
    <n v="2040.19"/>
    <n v="165.43000000000006"/>
    <n v="1874.76"/>
  </r>
  <r>
    <x v="1545"/>
    <x v="144"/>
    <x v="49"/>
    <n v="1712.18"/>
    <n v="0"/>
    <n v="0"/>
    <n v="2272.4300000000003"/>
    <n v="186.33000000000038"/>
    <n v="2086.1"/>
  </r>
  <r>
    <x v="1543"/>
    <x v="144"/>
    <x v="49"/>
    <n v="1712.18"/>
    <n v="0"/>
    <n v="0"/>
    <n v="3245.2400000000002"/>
    <n v="362.41000000000031"/>
    <n v="2882.83"/>
  </r>
  <r>
    <x v="1539"/>
    <x v="3"/>
    <x v="49"/>
    <n v="1730.21"/>
    <n v="0"/>
    <n v="0"/>
    <n v="2093.81"/>
    <n v="228.42999999999984"/>
    <n v="1865.38"/>
  </r>
  <r>
    <x v="1537"/>
    <x v="16"/>
    <x v="49"/>
    <n v="2077.3000000000002"/>
    <n v="0"/>
    <n v="0"/>
    <n v="2181.17"/>
    <n v="178.12000000000012"/>
    <n v="2003.05"/>
  </r>
  <r>
    <x v="1536"/>
    <x v="8"/>
    <x v="49"/>
    <n v="8211.82"/>
    <n v="5636.15"/>
    <n v="1409.04"/>
    <n v="17360.849999999999"/>
    <n v="17360.849999999999"/>
    <n v="0"/>
  </r>
  <r>
    <x v="1534"/>
    <x v="38"/>
    <x v="49"/>
    <n v="1212"/>
    <n v="0"/>
    <n v="0"/>
    <n v="1515"/>
    <n v="190.8900000000001"/>
    <n v="1324.11"/>
  </r>
  <r>
    <x v="1529"/>
    <x v="0"/>
    <x v="49"/>
    <n v="2883.17"/>
    <n v="0"/>
    <n v="0"/>
    <n v="3125.57"/>
    <n v="552.04"/>
    <n v="2573.5300000000002"/>
  </r>
  <r>
    <x v="1528"/>
    <x v="19"/>
    <x v="49"/>
    <n v="3733.49"/>
    <n v="0"/>
    <n v="0"/>
    <n v="4162.5599999999995"/>
    <n v="625.66999999999962"/>
    <n v="3536.89"/>
  </r>
  <r>
    <x v="1527"/>
    <x v="88"/>
    <x v="49"/>
    <n v="600"/>
    <n v="0"/>
    <n v="0"/>
    <n v="600"/>
    <n v="0"/>
    <n v="600"/>
  </r>
  <r>
    <x v="1586"/>
    <x v="73"/>
    <x v="49"/>
    <n v="1661.84"/>
    <n v="0"/>
    <n v="0"/>
    <n v="1744.9299999999998"/>
    <n v="238.56999999999994"/>
    <n v="1506.36"/>
  </r>
  <r>
    <x v="1584"/>
    <x v="3"/>
    <x v="49"/>
    <n v="1730.21"/>
    <n v="0"/>
    <n v="0"/>
    <n v="2093.81"/>
    <n v="489.46000000000004"/>
    <n v="1604.35"/>
  </r>
  <r>
    <x v="1583"/>
    <x v="3"/>
    <x v="49"/>
    <n v="1730.21"/>
    <n v="0"/>
    <n v="0"/>
    <n v="2550.94"/>
    <n v="380.09999999999991"/>
    <n v="2170.84"/>
  </r>
  <r>
    <x v="1582"/>
    <x v="11"/>
    <x v="49"/>
    <n v="4451.68"/>
    <n v="0"/>
    <n v="0"/>
    <n v="4916.66"/>
    <n v="791.29"/>
    <n v="4125.37"/>
  </r>
  <r>
    <x v="1581"/>
    <x v="0"/>
    <x v="49"/>
    <n v="2883.17"/>
    <n v="0"/>
    <n v="0"/>
    <n v="3125.57"/>
    <n v="355.48"/>
    <n v="2770.09"/>
  </r>
  <r>
    <x v="1580"/>
    <x v="38"/>
    <x v="49"/>
    <n v="1212"/>
    <n v="0"/>
    <n v="0"/>
    <n v="1515"/>
    <n v="207.8900000000001"/>
    <n v="1307.1099999999999"/>
  </r>
  <r>
    <x v="1579"/>
    <x v="40"/>
    <x v="49"/>
    <n v="2671.01"/>
    <n v="0"/>
    <n v="0"/>
    <n v="3155.8100000000004"/>
    <n v="414.27000000000044"/>
    <n v="2741.54"/>
  </r>
  <r>
    <x v="1576"/>
    <x v="3"/>
    <x v="49"/>
    <n v="1730.21"/>
    <n v="0"/>
    <n v="0"/>
    <n v="2086.4000000000005"/>
    <n v="272.79000000000065"/>
    <n v="1813.61"/>
  </r>
  <r>
    <x v="1575"/>
    <x v="3"/>
    <x v="49"/>
    <n v="1730.21"/>
    <n v="0"/>
    <n v="0"/>
    <n v="2479.4500000000003"/>
    <n v="323.17000000000007"/>
    <n v="2156.2800000000002"/>
  </r>
  <r>
    <x v="1574"/>
    <x v="16"/>
    <x v="49"/>
    <n v="2077.3000000000002"/>
    <n v="0"/>
    <n v="0"/>
    <n v="2181.17"/>
    <n v="302.76"/>
    <n v="1878.41"/>
  </r>
  <r>
    <x v="1573"/>
    <x v="3"/>
    <x v="49"/>
    <n v="1730.21"/>
    <n v="0"/>
    <n v="0"/>
    <n v="2205.88"/>
    <n v="180.34000000000015"/>
    <n v="2025.54"/>
  </r>
  <r>
    <x v="1571"/>
    <x v="98"/>
    <x v="49"/>
    <n v="6000"/>
    <n v="0"/>
    <n v="0"/>
    <n v="6542.4"/>
    <n v="1475.0699999999997"/>
    <n v="5067.33"/>
  </r>
  <r>
    <x v="1570"/>
    <x v="120"/>
    <x v="49"/>
    <n v="1308.6600000000001"/>
    <n v="0"/>
    <n v="0"/>
    <n v="1722.2300000000002"/>
    <n v="217.09000000000015"/>
    <n v="1505.14"/>
  </r>
  <r>
    <x v="1569"/>
    <x v="3"/>
    <x v="49"/>
    <n v="1730.21"/>
    <n v="0"/>
    <n v="0"/>
    <n v="2357.6000000000004"/>
    <n v="194.00000000000045"/>
    <n v="2163.6"/>
  </r>
  <r>
    <x v="1567"/>
    <x v="0"/>
    <x v="49"/>
    <n v="2883.17"/>
    <n v="0"/>
    <n v="0"/>
    <n v="3413.8900000000003"/>
    <n v="428.14000000000033"/>
    <n v="2985.75"/>
  </r>
  <r>
    <x v="1566"/>
    <x v="16"/>
    <x v="49"/>
    <n v="1730.21"/>
    <n v="0"/>
    <n v="0"/>
    <n v="2059.1200000000003"/>
    <n v="167.14000000000033"/>
    <n v="1891.98"/>
  </r>
  <r>
    <x v="1565"/>
    <x v="3"/>
    <x v="49"/>
    <n v="1730.21"/>
    <n v="0"/>
    <n v="0"/>
    <n v="2309.6400000000003"/>
    <n v="189.68000000000029"/>
    <n v="2119.96"/>
  </r>
  <r>
    <x v="1621"/>
    <x v="3"/>
    <x v="49"/>
    <n v="1730.21"/>
    <n v="0"/>
    <n v="0"/>
    <n v="2233.29"/>
    <n v="262.26"/>
    <n v="1971.03"/>
  </r>
  <r>
    <x v="1620"/>
    <x v="120"/>
    <x v="49"/>
    <n v="1308.6600000000001"/>
    <n v="0"/>
    <n v="0"/>
    <n v="1374.0900000000001"/>
    <n v="201.00000000000023"/>
    <n v="1173.0899999999999"/>
  </r>
  <r>
    <x v="1618"/>
    <x v="36"/>
    <x v="49"/>
    <n v="2533.58"/>
    <n v="0"/>
    <n v="0"/>
    <n v="2858.6"/>
    <n v="338.61000000000013"/>
    <n v="2519.9899999999998"/>
  </r>
  <r>
    <x v="1616"/>
    <x v="5"/>
    <x v="49"/>
    <n v="1572.91"/>
    <n v="0"/>
    <n v="0"/>
    <n v="1893.9600000000003"/>
    <n v="246.64000000000033"/>
    <n v="1647.32"/>
  </r>
  <r>
    <x v="1615"/>
    <x v="7"/>
    <x v="49"/>
    <n v="1212"/>
    <n v="0"/>
    <n v="0"/>
    <n v="1571.47"/>
    <n v="118.17000000000007"/>
    <n v="1453.3"/>
  </r>
  <r>
    <x v="1614"/>
    <x v="0"/>
    <x v="49"/>
    <n v="2883.17"/>
    <n v="0"/>
    <n v="0"/>
    <n v="3413.8900000000003"/>
    <n v="474.0300000000002"/>
    <n v="2939.86"/>
  </r>
  <r>
    <x v="1613"/>
    <x v="3"/>
    <x v="49"/>
    <n v="1730.21"/>
    <n v="0"/>
    <n v="0"/>
    <n v="2059.1200000000003"/>
    <n v="184.14000000000033"/>
    <n v="1874.98"/>
  </r>
  <r>
    <x v="1612"/>
    <x v="36"/>
    <x v="49"/>
    <n v="2533.58"/>
    <n v="0"/>
    <n v="0"/>
    <n v="2941.22"/>
    <n v="305.85999999999967"/>
    <n v="2635.36"/>
  </r>
  <r>
    <x v="1611"/>
    <x v="3"/>
    <x v="49"/>
    <n v="1730.21"/>
    <n v="0"/>
    <n v="0"/>
    <n v="2377.58"/>
    <n v="275.25"/>
    <n v="2102.33"/>
  </r>
  <r>
    <x v="1609"/>
    <x v="5"/>
    <x v="49"/>
    <n v="1572.91"/>
    <n v="0"/>
    <n v="0"/>
    <n v="1893.9600000000003"/>
    <n v="389.7800000000002"/>
    <n v="1504.18"/>
  </r>
  <r>
    <x v="1607"/>
    <x v="5"/>
    <x v="49"/>
    <n v="1572.91"/>
    <n v="0"/>
    <n v="0"/>
    <n v="1815.3100000000002"/>
    <n v="290.37000000000012"/>
    <n v="1524.94"/>
  </r>
  <r>
    <x v="1606"/>
    <x v="145"/>
    <x v="49"/>
    <n v="3462.19"/>
    <n v="0"/>
    <n v="0"/>
    <n v="3635.3"/>
    <n v="483.94000000000005"/>
    <n v="3151.36"/>
  </r>
  <r>
    <x v="1605"/>
    <x v="0"/>
    <x v="49"/>
    <n v="2883.17"/>
    <n v="0"/>
    <n v="0"/>
    <n v="3483.7900000000004"/>
    <n v="445.76000000000022"/>
    <n v="3038.03"/>
  </r>
  <r>
    <x v="1604"/>
    <x v="16"/>
    <x v="49"/>
    <n v="1730.21"/>
    <n v="0"/>
    <n v="0"/>
    <n v="2055.5300000000002"/>
    <n v="2055.5300000000002"/>
    <n v="0"/>
  </r>
  <r>
    <x v="1603"/>
    <x v="36"/>
    <x v="49"/>
    <n v="2533.58"/>
    <n v="0"/>
    <n v="0"/>
    <n v="2941.22"/>
    <n v="452.05999999999995"/>
    <n v="2489.16"/>
  </r>
  <r>
    <x v="1602"/>
    <x v="120"/>
    <x v="49"/>
    <n v="1308.6600000000001"/>
    <n v="0"/>
    <n v="0"/>
    <n v="1597.5000000000002"/>
    <n v="204.11000000000013"/>
    <n v="1393.39"/>
  </r>
  <r>
    <x v="1601"/>
    <x v="3"/>
    <x v="49"/>
    <n v="1730.21"/>
    <n v="0"/>
    <n v="0"/>
    <n v="1972.6100000000001"/>
    <n v="355.86000000000013"/>
    <n v="1616.75"/>
  </r>
  <r>
    <x v="1600"/>
    <x v="105"/>
    <x v="49"/>
    <n v="1737.66"/>
    <n v="0"/>
    <n v="0"/>
    <n v="2345.84"/>
    <n v="211.60000000000036"/>
    <n v="2134.2399999999998"/>
  </r>
  <r>
    <x v="1599"/>
    <x v="3"/>
    <x v="49"/>
    <n v="1730.21"/>
    <n v="0"/>
    <n v="0"/>
    <n v="2355.3700000000003"/>
    <n v="316.3100000000004"/>
    <n v="2039.06"/>
  </r>
  <r>
    <x v="1598"/>
    <x v="16"/>
    <x v="49"/>
    <n v="1730.21"/>
    <n v="0"/>
    <n v="0"/>
    <n v="2412.4000000000005"/>
    <n v="222.14000000000033"/>
    <n v="2190.2600000000002"/>
  </r>
  <r>
    <x v="1597"/>
    <x v="3"/>
    <x v="49"/>
    <n v="1730.21"/>
    <n v="0"/>
    <n v="0"/>
    <n v="2059.1200000000003"/>
    <n v="270.34000000000037"/>
    <n v="1788.78"/>
  </r>
  <r>
    <x v="1596"/>
    <x v="3"/>
    <x v="49"/>
    <n v="1730.21"/>
    <n v="0"/>
    <n v="0"/>
    <n v="2059.1200000000003"/>
    <n v="167.14000000000033"/>
    <n v="1891.98"/>
  </r>
  <r>
    <x v="1594"/>
    <x v="3"/>
    <x v="49"/>
    <n v="1730.21"/>
    <n v="0"/>
    <n v="0"/>
    <n v="2042.21"/>
    <n v="1698.89"/>
    <n v="343.32"/>
  </r>
  <r>
    <x v="1593"/>
    <x v="3"/>
    <x v="49"/>
    <n v="1730.21"/>
    <n v="0"/>
    <n v="0"/>
    <n v="2093.81"/>
    <n v="242.09999999999991"/>
    <n v="1851.71"/>
  </r>
  <r>
    <x v="1590"/>
    <x v="3"/>
    <x v="49"/>
    <n v="1730.21"/>
    <n v="0"/>
    <n v="0"/>
    <n v="2178.6600000000008"/>
    <n v="177.89000000000078"/>
    <n v="2000.77"/>
  </r>
  <r>
    <x v="1589"/>
    <x v="3"/>
    <x v="49"/>
    <n v="1730.21"/>
    <n v="0"/>
    <n v="0"/>
    <n v="2469.84"/>
    <n v="266.80000000000018"/>
    <n v="2203.04"/>
  </r>
  <r>
    <x v="1588"/>
    <x v="3"/>
    <x v="49"/>
    <n v="1730.21"/>
    <n v="0"/>
    <n v="0"/>
    <n v="3202.5"/>
    <n v="374.86999999999989"/>
    <n v="2827.63"/>
  </r>
  <r>
    <x v="1587"/>
    <x v="18"/>
    <x v="49"/>
    <n v="2967.72"/>
    <n v="0"/>
    <n v="0"/>
    <n v="3852.2599999999998"/>
    <n v="542.19999999999982"/>
    <n v="3310.06"/>
  </r>
  <r>
    <x v="1644"/>
    <x v="18"/>
    <x v="49"/>
    <n v="2967.72"/>
    <n v="0"/>
    <n v="0"/>
    <n v="3358.5099999999998"/>
    <n v="385.73999999999978"/>
    <n v="2972.77"/>
  </r>
  <r>
    <x v="1642"/>
    <x v="0"/>
    <x v="49"/>
    <n v="2883.17"/>
    <n v="1300.83"/>
    <n v="260.17"/>
    <n v="4983.05"/>
    <n v="4983.05"/>
    <n v="0"/>
  </r>
  <r>
    <x v="1641"/>
    <x v="125"/>
    <x v="49"/>
    <n v="2819.39"/>
    <n v="0"/>
    <n v="0"/>
    <n v="2819.39"/>
    <n v="511.96000000000004"/>
    <n v="2307.4299999999998"/>
  </r>
  <r>
    <x v="1640"/>
    <x v="3"/>
    <x v="49"/>
    <n v="1730.21"/>
    <n v="0"/>
    <n v="0"/>
    <n v="2059.1200000000003"/>
    <n v="235.94000000000028"/>
    <n v="1823.18"/>
  </r>
  <r>
    <x v="1638"/>
    <x v="109"/>
    <x v="49"/>
    <n v="2100.87"/>
    <n v="0"/>
    <n v="0"/>
    <n v="2836.17"/>
    <n v="272.09999999999991"/>
    <n v="2564.0700000000002"/>
  </r>
  <r>
    <x v="1637"/>
    <x v="0"/>
    <x v="49"/>
    <n v="2883.17"/>
    <n v="0"/>
    <n v="0"/>
    <n v="3125.57"/>
    <n v="446.72000000000025"/>
    <n v="2678.85"/>
  </r>
  <r>
    <x v="1635"/>
    <x v="36"/>
    <x v="49"/>
    <n v="2533.58"/>
    <n v="0"/>
    <n v="0"/>
    <n v="3021.6499999999996"/>
    <n v="335.03999999999951"/>
    <n v="2686.61"/>
  </r>
  <r>
    <x v="1633"/>
    <x v="16"/>
    <x v="49"/>
    <n v="2077.3000000000002"/>
    <n v="0"/>
    <n v="0"/>
    <n v="2181.17"/>
    <n v="302.76"/>
    <n v="1878.41"/>
  </r>
  <r>
    <x v="1632"/>
    <x v="97"/>
    <x v="49"/>
    <n v="9214"/>
    <n v="0"/>
    <n v="0"/>
    <n v="9456.4"/>
    <n v="2279.58"/>
    <n v="7176.82"/>
  </r>
  <r>
    <x v="1631"/>
    <x v="3"/>
    <x v="49"/>
    <n v="1730.21"/>
    <n v="0"/>
    <n v="0"/>
    <n v="2415.4"/>
    <n v="222.61000000000013"/>
    <n v="2192.79"/>
  </r>
  <r>
    <x v="1630"/>
    <x v="0"/>
    <x v="49"/>
    <n v="2883.17"/>
    <n v="0"/>
    <n v="0"/>
    <n v="3545.21"/>
    <n v="461.23"/>
    <n v="3083.98"/>
  </r>
  <r>
    <x v="1629"/>
    <x v="3"/>
    <x v="49"/>
    <n v="1730.21"/>
    <n v="0"/>
    <n v="0"/>
    <n v="2206.0300000000002"/>
    <n v="180.36000000000013"/>
    <n v="2025.67"/>
  </r>
  <r>
    <x v="1628"/>
    <x v="3"/>
    <x v="49"/>
    <n v="1730.21"/>
    <n v="0"/>
    <n v="0"/>
    <n v="2292.6900000000005"/>
    <n v="306.39000000000055"/>
    <n v="1986.3"/>
  </r>
  <r>
    <x v="1627"/>
    <x v="21"/>
    <x v="49"/>
    <n v="1216.1400000000001"/>
    <n v="0"/>
    <n v="0"/>
    <n v="1458.5400000000002"/>
    <n v="605.09000000000015"/>
    <n v="853.45"/>
  </r>
  <r>
    <x v="1626"/>
    <x v="5"/>
    <x v="49"/>
    <n v="1572.91"/>
    <n v="0"/>
    <n v="0"/>
    <n v="1893.9600000000003"/>
    <n v="152.27000000000021"/>
    <n v="1741.69"/>
  </r>
  <r>
    <x v="1625"/>
    <x v="11"/>
    <x v="49"/>
    <n v="4451.68"/>
    <n v="0"/>
    <n v="0"/>
    <n v="4916.66"/>
    <n v="833.94"/>
    <n v="4082.72"/>
  </r>
  <r>
    <x v="1624"/>
    <x v="16"/>
    <x v="49"/>
    <n v="1730.21"/>
    <n v="0"/>
    <n v="0"/>
    <n v="2059.1200000000003"/>
    <n v="270.95000000000027"/>
    <n v="1788.17"/>
  </r>
  <r>
    <x v="1647"/>
    <x v="3"/>
    <x v="49"/>
    <n v="1730.21"/>
    <n v="0"/>
    <n v="0"/>
    <n v="1029.56"/>
    <n v="77.209999999999923"/>
    <n v="952.35"/>
  </r>
  <r>
    <x v="1648"/>
    <x v="3"/>
    <x v="49"/>
    <n v="1730.21"/>
    <n v="0"/>
    <n v="0"/>
    <n v="2180.3200000000002"/>
    <n v="281.24000000000024"/>
    <n v="1899.08"/>
  </r>
  <r>
    <x v="1179"/>
    <x v="3"/>
    <x v="49"/>
    <n v="1730.21"/>
    <n v="0"/>
    <n v="0"/>
    <n v="2643.9100000000003"/>
    <n v="264.7800000000002"/>
    <n v="2379.13"/>
  </r>
  <r>
    <x v="1649"/>
    <x v="3"/>
    <x v="49"/>
    <n v="1730.21"/>
    <n v="857.97"/>
    <n v="343.19"/>
    <n v="2997.17"/>
    <n v="2997.17"/>
    <n v="0"/>
  </r>
  <r>
    <x v="1651"/>
    <x v="3"/>
    <x v="49"/>
    <n v="1730.21"/>
    <n v="0"/>
    <n v="0"/>
    <n v="2059.1200000000003"/>
    <n v="167.14000000000033"/>
    <n v="1891.98"/>
  </r>
  <r>
    <x v="1652"/>
    <x v="32"/>
    <x v="49"/>
    <n v="2913.26"/>
    <n v="0"/>
    <n v="0"/>
    <n v="4122.7700000000004"/>
    <n v="627.88000000000056"/>
    <n v="3494.89"/>
  </r>
  <r>
    <x v="1653"/>
    <x v="68"/>
    <x v="49"/>
    <n v="3917.47"/>
    <n v="0"/>
    <n v="0"/>
    <n v="4402.2699999999995"/>
    <n v="783.62999999999965"/>
    <n v="3618.64"/>
  </r>
  <r>
    <x v="1654"/>
    <x v="3"/>
    <x v="49"/>
    <n v="1730.21"/>
    <n v="0"/>
    <n v="0"/>
    <n v="2161.7500000000005"/>
    <n v="222.41000000000054"/>
    <n v="1939.34"/>
  </r>
  <r>
    <x v="1655"/>
    <x v="71"/>
    <x v="49"/>
    <n v="2769.74"/>
    <n v="0"/>
    <n v="0"/>
    <n v="2908.2299999999996"/>
    <n v="313.9399999999996"/>
    <n v="2594.29"/>
  </r>
  <r>
    <x v="1656"/>
    <x v="69"/>
    <x v="49"/>
    <n v="2883.17"/>
    <n v="0"/>
    <n v="0"/>
    <n v="3125.57"/>
    <n v="438.62000000000035"/>
    <n v="2686.95"/>
  </r>
  <r>
    <x v="1657"/>
    <x v="73"/>
    <x v="49"/>
    <n v="1661.84"/>
    <n v="0"/>
    <n v="0"/>
    <n v="1744.9299999999998"/>
    <n v="138.8599999999999"/>
    <n v="1606.07"/>
  </r>
  <r>
    <x v="1660"/>
    <x v="3"/>
    <x v="49"/>
    <n v="1730.21"/>
    <n v="0"/>
    <n v="0"/>
    <n v="2059.1200000000003"/>
    <n v="270.34000000000037"/>
    <n v="1788.78"/>
  </r>
  <r>
    <x v="1661"/>
    <x v="16"/>
    <x v="49"/>
    <n v="1730.21"/>
    <n v="0"/>
    <n v="0"/>
    <n v="2626.8600000000006"/>
    <n v="365.42000000000053"/>
    <n v="2261.44"/>
  </r>
  <r>
    <x v="970"/>
    <x v="3"/>
    <x v="49"/>
    <n v="1730.21"/>
    <n v="0"/>
    <n v="0"/>
    <n v="2894.4900000000002"/>
    <n v="414.59000000000015"/>
    <n v="2479.9"/>
  </r>
  <r>
    <x v="1662"/>
    <x v="68"/>
    <x v="49"/>
    <n v="3917.47"/>
    <n v="0"/>
    <n v="0"/>
    <n v="4598.1399999999994"/>
    <n v="727.71999999999935"/>
    <n v="3870.42"/>
  </r>
  <r>
    <x v="1663"/>
    <x v="68"/>
    <x v="49"/>
    <n v="3917.47"/>
    <n v="0"/>
    <n v="0"/>
    <n v="4402.2699999999995"/>
    <n v="777.42999999999938"/>
    <n v="3624.84"/>
  </r>
  <r>
    <x v="1664"/>
    <x v="0"/>
    <x v="49"/>
    <n v="2883.17"/>
    <n v="0"/>
    <n v="0"/>
    <n v="4468.99"/>
    <n v="727.31"/>
    <n v="3741.68"/>
  </r>
  <r>
    <x v="1665"/>
    <x v="21"/>
    <x v="49"/>
    <n v="1216.1400000000001"/>
    <n v="0"/>
    <n v="0"/>
    <n v="1519.3500000000001"/>
    <n v="191.5300000000002"/>
    <n v="1327.82"/>
  </r>
  <r>
    <x v="1666"/>
    <x v="0"/>
    <x v="49"/>
    <n v="2883.17"/>
    <n v="0"/>
    <n v="0"/>
    <n v="3765.9300000000007"/>
    <n v="518.97000000000071"/>
    <n v="3246.96"/>
  </r>
  <r>
    <x v="1673"/>
    <x v="104"/>
    <x v="49"/>
    <n v="2769.74"/>
    <n v="0"/>
    <n v="0"/>
    <n v="2908.2299999999996"/>
    <n v="313.9399999999996"/>
    <n v="2594.29"/>
  </r>
  <r>
    <x v="1668"/>
    <x v="73"/>
    <x v="49"/>
    <n v="1661.84"/>
    <n v="634.75"/>
    <n v="317.37"/>
    <n v="2898.3999999999996"/>
    <n v="2898.3999999999996"/>
    <n v="0"/>
  </r>
  <r>
    <x v="1672"/>
    <x v="40"/>
    <x v="49"/>
    <n v="2671.01"/>
    <n v="0"/>
    <n v="0"/>
    <n v="3289.3600000000006"/>
    <n v="396.76000000000067"/>
    <n v="2892.6"/>
  </r>
  <r>
    <x v="1675"/>
    <x v="0"/>
    <x v="49"/>
    <n v="2883.17"/>
    <n v="0"/>
    <n v="0"/>
    <n v="3642.73"/>
    <n v="485.82999999999993"/>
    <n v="3156.9"/>
  </r>
  <r>
    <x v="1670"/>
    <x v="8"/>
    <x v="49"/>
    <n v="8211.82"/>
    <n v="0"/>
    <n v="0"/>
    <n v="9126.2199999999993"/>
    <n v="2188.7799999999997"/>
    <n v="6937.44"/>
  </r>
  <r>
    <x v="1674"/>
    <x v="125"/>
    <x v="49"/>
    <n v="2819.39"/>
    <n v="0"/>
    <n v="0"/>
    <n v="2960.3599999999997"/>
    <n v="323.63999999999987"/>
    <n v="2636.72"/>
  </r>
  <r>
    <x v="1669"/>
    <x v="3"/>
    <x v="49"/>
    <n v="1730.21"/>
    <n v="0"/>
    <n v="0"/>
    <n v="2180.3200000000002"/>
    <n v="272.6400000000001"/>
    <n v="1907.68"/>
  </r>
  <r>
    <x v="1690"/>
    <x v="88"/>
    <x v="49"/>
    <n v="600"/>
    <n v="0"/>
    <n v="0"/>
    <n v="600"/>
    <n v="0"/>
    <n v="600"/>
  </r>
  <r>
    <x v="1686"/>
    <x v="16"/>
    <x v="49"/>
    <n v="1730.21"/>
    <n v="0"/>
    <n v="0"/>
    <n v="2207.9600000000005"/>
    <n v="284.3400000000006"/>
    <n v="1923.62"/>
  </r>
  <r>
    <x v="1671"/>
    <x v="3"/>
    <x v="49"/>
    <n v="1730.21"/>
    <n v="0"/>
    <n v="0"/>
    <n v="2059.1200000000003"/>
    <n v="167.14000000000033"/>
    <n v="1891.98"/>
  </r>
  <r>
    <x v="1688"/>
    <x v="152"/>
    <x v="49"/>
    <n v="9143"/>
    <n v="0"/>
    <n v="0"/>
    <n v="9600.15"/>
    <n v="2371.25"/>
    <n v="7228.9"/>
  </r>
  <r>
    <x v="1695"/>
    <x v="5"/>
    <x v="49"/>
    <n v="1572.91"/>
    <n v="0"/>
    <n v="0"/>
    <n v="1815.3100000000002"/>
    <n v="384.74000000000024"/>
    <n v="1430.57"/>
  </r>
  <r>
    <x v="1681"/>
    <x v="5"/>
    <x v="49"/>
    <n v="1572.91"/>
    <n v="0"/>
    <n v="0"/>
    <n v="2195.9700000000003"/>
    <n v="179.45000000000027"/>
    <n v="2016.52"/>
  </r>
  <r>
    <x v="1682"/>
    <x v="5"/>
    <x v="49"/>
    <n v="1572.91"/>
    <n v="0"/>
    <n v="0"/>
    <n v="1893.9600000000003"/>
    <n v="246.64000000000033"/>
    <n v="1647.32"/>
  </r>
  <r>
    <x v="1683"/>
    <x v="5"/>
    <x v="49"/>
    <n v="1572.91"/>
    <n v="0"/>
    <n v="0"/>
    <n v="2218.7600000000002"/>
    <n v="181.50000000000023"/>
    <n v="2037.26"/>
  </r>
  <r>
    <x v="1689"/>
    <x v="5"/>
    <x v="49"/>
    <n v="1572.91"/>
    <n v="0"/>
    <n v="0"/>
    <n v="1815.3100000000002"/>
    <n v="276.35000000000014"/>
    <n v="1538.96"/>
  </r>
  <r>
    <x v="1692"/>
    <x v="38"/>
    <x v="49"/>
    <n v="1212"/>
    <n v="0"/>
    <n v="0"/>
    <n v="1515"/>
    <n v="190.8900000000001"/>
    <n v="1324.11"/>
  </r>
  <r>
    <x v="1693"/>
    <x v="3"/>
    <x v="49"/>
    <n v="1730.21"/>
    <n v="0"/>
    <n v="0"/>
    <n v="2205.88"/>
    <n v="283.54000000000019"/>
    <n v="1922.34"/>
  </r>
  <r>
    <x v="1677"/>
    <x v="0"/>
    <x v="49"/>
    <n v="2883.17"/>
    <n v="0"/>
    <n v="0"/>
    <n v="3600.3500000000004"/>
    <n v="418.25000000000045"/>
    <n v="3182.1"/>
  </r>
  <r>
    <x v="1679"/>
    <x v="11"/>
    <x v="49"/>
    <n v="4451.68"/>
    <n v="0"/>
    <n v="0"/>
    <n v="4916.66"/>
    <n v="596.30000000000018"/>
    <n v="4320.3599999999997"/>
  </r>
  <r>
    <x v="1684"/>
    <x v="120"/>
    <x v="49"/>
    <n v="1308.6600000000001"/>
    <n v="0"/>
    <n v="0"/>
    <n v="1573.3200000000002"/>
    <n v="196.85000000000014"/>
    <n v="1376.47"/>
  </r>
  <r>
    <x v="1687"/>
    <x v="30"/>
    <x v="49"/>
    <n v="2110.1"/>
    <n v="0"/>
    <n v="0"/>
    <n v="2772.92"/>
    <n v="456.47000000000025"/>
    <n v="2316.4499999999998"/>
  </r>
  <r>
    <x v="1694"/>
    <x v="109"/>
    <x v="49"/>
    <n v="2100.87"/>
    <n v="0"/>
    <n v="0"/>
    <n v="2836.17"/>
    <n v="300.53999999999996"/>
    <n v="2535.63"/>
  </r>
  <r>
    <x v="1676"/>
    <x v="109"/>
    <x v="49"/>
    <n v="2100.87"/>
    <n v="0"/>
    <n v="0"/>
    <n v="3321.6899999999996"/>
    <n v="376.62999999999965"/>
    <n v="2945.06"/>
  </r>
  <r>
    <x v="1685"/>
    <x v="104"/>
    <x v="49"/>
    <n v="2769.74"/>
    <n v="0"/>
    <n v="0"/>
    <n v="2908.2299999999996"/>
    <n v="313.9399999999996"/>
    <n v="2594.29"/>
  </r>
  <r>
    <x v="992"/>
    <x v="151"/>
    <x v="49"/>
    <n v="2637.28"/>
    <n v="0"/>
    <n v="0"/>
    <n v="4138.09"/>
    <n v="619.07999999999993"/>
    <n v="3519.01"/>
  </r>
  <r>
    <x v="1678"/>
    <x v="3"/>
    <x v="49"/>
    <n v="1730.21"/>
    <n v="0"/>
    <n v="0"/>
    <n v="2180.3200000000002"/>
    <n v="178.04000000000019"/>
    <n v="2002.28"/>
  </r>
  <r>
    <x v="1696"/>
    <x v="13"/>
    <x v="49"/>
    <n v="8211.82"/>
    <n v="0"/>
    <n v="0"/>
    <n v="9272.9399999999987"/>
    <n v="2281.2699999999986"/>
    <n v="6991.67"/>
  </r>
  <r>
    <x v="1697"/>
    <x v="13"/>
    <x v="49"/>
    <n v="7299.4"/>
    <n v="0"/>
    <n v="0"/>
    <n v="8415.1699999999983"/>
    <n v="1392.6699999999983"/>
    <n v="7022.5"/>
  </r>
  <r>
    <x v="1698"/>
    <x v="16"/>
    <x v="49"/>
    <n v="1730.21"/>
    <n v="0"/>
    <n v="0"/>
    <n v="2383.42"/>
    <n v="321.36000000000013"/>
    <n v="2062.06"/>
  </r>
  <r>
    <x v="1699"/>
    <x v="18"/>
    <x v="49"/>
    <n v="2967.72"/>
    <n v="0"/>
    <n v="0"/>
    <n v="3358.5099999999998"/>
    <n v="385.73999999999978"/>
    <n v="2972.77"/>
  </r>
  <r>
    <x v="1219"/>
    <x v="74"/>
    <x v="49"/>
    <n v="1712.18"/>
    <n v="0"/>
    <n v="0"/>
    <n v="2040.19"/>
    <n v="268.16000000000008"/>
    <n v="1772.03"/>
  </r>
  <r>
    <x v="1700"/>
    <x v="5"/>
    <x v="49"/>
    <n v="1572.91"/>
    <n v="0"/>
    <n v="0"/>
    <n v="1893.9600000000003"/>
    <n v="246.64000000000033"/>
    <n v="1647.32"/>
  </r>
  <r>
    <x v="1701"/>
    <x v="36"/>
    <x v="49"/>
    <n v="2533.58"/>
    <n v="0"/>
    <n v="0"/>
    <n v="2858.6"/>
    <n v="470.42000000000007"/>
    <n v="2388.1799999999998"/>
  </r>
  <r>
    <x v="1702"/>
    <x v="138"/>
    <x v="49"/>
    <n v="2270.94"/>
    <n v="0"/>
    <n v="0"/>
    <n v="3179.32"/>
    <n v="369.0300000000002"/>
    <n v="2810.29"/>
  </r>
  <r>
    <x v="1704"/>
    <x v="16"/>
    <x v="49"/>
    <n v="1730.21"/>
    <n v="0"/>
    <n v="0"/>
    <n v="2059.1200000000003"/>
    <n v="270.95000000000027"/>
    <n v="1788.17"/>
  </r>
  <r>
    <x v="1531"/>
    <x v="81"/>
    <x v="49"/>
    <n v="2077.3000000000002"/>
    <n v="0"/>
    <n v="0"/>
    <n v="2181.17"/>
    <n v="178.12000000000012"/>
    <n v="2003.05"/>
  </r>
  <r>
    <x v="1705"/>
    <x v="36"/>
    <x v="49"/>
    <n v="2533.58"/>
    <n v="0"/>
    <n v="0"/>
    <n v="3123"/>
    <n v="339.67000000000007"/>
    <n v="2783.33"/>
  </r>
  <r>
    <x v="1706"/>
    <x v="13"/>
    <x v="49"/>
    <n v="8211.82"/>
    <n v="0"/>
    <n v="0"/>
    <n v="8888.0299999999988"/>
    <n v="2071.1399999999985"/>
    <n v="6816.89"/>
  </r>
  <r>
    <x v="1707"/>
    <x v="88"/>
    <x v="49"/>
    <n v="600"/>
    <n v="0"/>
    <n v="0"/>
    <n v="600"/>
    <n v="0"/>
    <n v="600"/>
  </r>
  <r>
    <x v="1708"/>
    <x v="18"/>
    <x v="49"/>
    <n v="2967.72"/>
    <n v="0"/>
    <n v="0"/>
    <n v="3358.5099999999998"/>
    <n v="414.17999999999984"/>
    <n v="2944.33"/>
  </r>
  <r>
    <x v="1710"/>
    <x v="48"/>
    <x v="49"/>
    <n v="4154.62"/>
    <n v="0"/>
    <n v="0"/>
    <n v="4362.3499999999995"/>
    <n v="691.73999999999933"/>
    <n v="3670.61"/>
  </r>
  <r>
    <x v="1711"/>
    <x v="106"/>
    <x v="49"/>
    <n v="1308.6600000000001"/>
    <n v="0"/>
    <n v="0"/>
    <n v="1785.9000000000003"/>
    <n v="127.30000000000041"/>
    <n v="1658.6"/>
  </r>
  <r>
    <x v="1550"/>
    <x v="68"/>
    <x v="49"/>
    <n v="3917.47"/>
    <n v="0"/>
    <n v="0"/>
    <n v="4598.1399999999994"/>
    <n v="770.3799999999992"/>
    <n v="3827.76"/>
  </r>
  <r>
    <x v="1712"/>
    <x v="148"/>
    <x v="49"/>
    <n v="14214.27"/>
    <n v="0"/>
    <n v="0"/>
    <n v="10119.67"/>
    <n v="2514.12"/>
    <n v="7605.55"/>
  </r>
  <r>
    <x v="1713"/>
    <x v="73"/>
    <x v="49"/>
    <n v="1661.84"/>
    <n v="0"/>
    <n v="0"/>
    <n v="581.65000000000009"/>
    <n v="43.620000000000118"/>
    <n v="538.03"/>
  </r>
  <r>
    <x v="1714"/>
    <x v="120"/>
    <x v="49"/>
    <n v="1308.6600000000001"/>
    <n v="0"/>
    <n v="0"/>
    <n v="458.03000000000003"/>
    <n v="34.350000000000023"/>
    <n v="423.68"/>
  </r>
  <r>
    <x v="1715"/>
    <x v="21"/>
    <x v="49"/>
    <n v="1216.1400000000001"/>
    <n v="0"/>
    <n v="0"/>
    <n v="525.27"/>
    <n v="37.979999999999961"/>
    <n v="487.29"/>
  </r>
  <r>
    <x v="1716"/>
    <x v="38"/>
    <x v="49"/>
    <n v="1212"/>
    <n v="0"/>
    <n v="0"/>
    <n v="505"/>
    <n v="37.870000000000005"/>
    <n v="467.13"/>
  </r>
  <r>
    <x v="1717"/>
    <x v="0"/>
    <x v="49"/>
    <n v="2883.17"/>
    <n v="0"/>
    <n v="0"/>
    <n v="1137.9699999999998"/>
    <n v="85.339999999999691"/>
    <n v="1052.6300000000001"/>
  </r>
  <r>
    <x v="1718"/>
    <x v="0"/>
    <x v="49"/>
    <n v="2883.14"/>
    <n v="0"/>
    <n v="0"/>
    <n v="1041.8499999999999"/>
    <n v="78.129999999999882"/>
    <n v="963.72"/>
  </r>
  <r>
    <x v="1719"/>
    <x v="98"/>
    <x v="49"/>
    <n v="6000"/>
    <n v="0"/>
    <n v="0"/>
    <n v="2180.8000000000002"/>
    <n v="178.09000000000015"/>
    <n v="2002.71"/>
  </r>
  <r>
    <x v="1720"/>
    <x v="16"/>
    <x v="49"/>
    <n v="2077.3000000000002"/>
    <n v="0"/>
    <n v="0"/>
    <n v="654.35"/>
    <n v="49.07000000000005"/>
    <n v="605.28"/>
  </r>
  <r>
    <x v="1721"/>
    <x v="73"/>
    <x v="49"/>
    <n v="1661.84"/>
    <n v="0"/>
    <n v="0"/>
    <n v="331.22"/>
    <n v="24.840000000000032"/>
    <n v="306.38"/>
  </r>
  <r>
    <x v="1722"/>
    <x v="94"/>
    <x v="50"/>
    <n v="3462.19"/>
    <n v="0"/>
    <n v="0"/>
    <n v="727.06"/>
    <n v="54.52"/>
    <n v="672.54"/>
  </r>
  <r>
    <x v="1723"/>
    <x v="8"/>
    <x v="50"/>
    <n v="8211.82"/>
    <n v="0"/>
    <n v="0"/>
    <n v="2818.07"/>
    <n v="297.17"/>
    <n v="2520.9"/>
  </r>
  <r>
    <x v="1724"/>
    <x v="8"/>
    <x v="50"/>
    <n v="8211.82"/>
    <n v="0"/>
    <n v="0"/>
    <n v="2818.07"/>
    <n v="297.17"/>
    <n v="2520.9"/>
  </r>
  <r>
    <x v="1725"/>
    <x v="16"/>
    <x v="50"/>
    <n v="1730.21"/>
    <n v="0"/>
    <n v="0"/>
    <n v="686.38"/>
    <n v="86.07"/>
    <n v="600.30999999999995"/>
  </r>
  <r>
    <x v="1726"/>
    <x v="0"/>
    <x v="50"/>
    <n v="2883.17"/>
    <n v="0"/>
    <n v="0"/>
    <n v="1041.8599999999999"/>
    <n v="78.13"/>
    <n v="963.73"/>
  </r>
  <r>
    <x v="1727"/>
    <x v="8"/>
    <x v="50"/>
    <n v="8211.82"/>
    <n v="0"/>
    <n v="0"/>
    <n v="3663.5"/>
    <n v="491.42"/>
    <n v="3172.08"/>
  </r>
  <r>
    <x v="1728"/>
    <x v="3"/>
    <x v="50"/>
    <n v="1730.21"/>
    <n v="0"/>
    <n v="0"/>
    <n v="2034.96"/>
    <n v="164.96"/>
    <n v="1870"/>
  </r>
  <r>
    <x v="1729"/>
    <x v="120"/>
    <x v="50"/>
    <n v="1308.6600000000001"/>
    <n v="0"/>
    <n v="0"/>
    <n v="1282.49"/>
    <n v="97.24"/>
    <n v="1185.25"/>
  </r>
  <r>
    <x v="1730"/>
    <x v="11"/>
    <x v="50"/>
    <n v="4451.68"/>
    <n v="0"/>
    <n v="0"/>
    <n v="4588.88"/>
    <n v="767.29"/>
    <n v="3821.59"/>
  </r>
  <r>
    <x v="1731"/>
    <x v="55"/>
    <x v="50"/>
    <n v="7272"/>
    <n v="0"/>
    <n v="0"/>
    <n v="6787.2"/>
    <n v="1567.24"/>
    <n v="5219.96"/>
  </r>
  <r>
    <x v="1721"/>
    <x v="73"/>
    <x v="50"/>
    <n v="1661.84"/>
    <n v="0"/>
    <n v="0"/>
    <n v="1987.33"/>
    <n v="160.66999999999999"/>
    <n v="1826.66"/>
  </r>
  <r>
    <x v="1720"/>
    <x v="16"/>
    <x v="50"/>
    <n v="2077.3000000000002"/>
    <n v="242.35"/>
    <n v="181.76"/>
    <n v="1587.4"/>
    <n v="1587.4"/>
    <n v="0"/>
  </r>
  <r>
    <x v="1719"/>
    <x v="98"/>
    <x v="50"/>
    <n v="6000"/>
    <n v="0"/>
    <n v="0"/>
    <n v="6542.4"/>
    <n v="1475.07"/>
    <n v="5067.33"/>
  </r>
  <r>
    <x v="1718"/>
    <x v="0"/>
    <x v="50"/>
    <n v="2883.14"/>
    <n v="0"/>
    <n v="0"/>
    <n v="3125.54"/>
    <n v="355.48"/>
    <n v="2770.06"/>
  </r>
  <r>
    <x v="1717"/>
    <x v="0"/>
    <x v="50"/>
    <n v="2883.17"/>
    <n v="0"/>
    <n v="0"/>
    <n v="3413.89"/>
    <n v="782.47"/>
    <n v="2631.42"/>
  </r>
  <r>
    <x v="1716"/>
    <x v="38"/>
    <x v="50"/>
    <n v="1212"/>
    <n v="0"/>
    <n v="0"/>
    <n v="1515"/>
    <n v="118.17"/>
    <n v="1396.83"/>
  </r>
  <r>
    <x v="1715"/>
    <x v="21"/>
    <x v="50"/>
    <n v="1216.1400000000001"/>
    <n v="0"/>
    <n v="0"/>
    <n v="1575.82"/>
    <n v="118.56"/>
    <n v="1457.26"/>
  </r>
  <r>
    <x v="1714"/>
    <x v="120"/>
    <x v="50"/>
    <n v="1308.6600000000001"/>
    <n v="0"/>
    <n v="0"/>
    <n v="1374.09"/>
    <n v="105.48"/>
    <n v="1268.6099999999999"/>
  </r>
  <r>
    <x v="1713"/>
    <x v="73"/>
    <x v="50"/>
    <n v="1661.84"/>
    <n v="0"/>
    <n v="0"/>
    <n v="1744.93"/>
    <n v="138.86000000000001"/>
    <n v="1606.07"/>
  </r>
  <r>
    <x v="1712"/>
    <x v="148"/>
    <x v="50"/>
    <n v="14214.27"/>
    <n v="3212.6"/>
    <n v="2409.4499999999998"/>
    <n v="22488.16"/>
    <n v="22488.16"/>
    <n v="0"/>
  </r>
  <r>
    <x v="1550"/>
    <x v="68"/>
    <x v="50"/>
    <n v="3917.47"/>
    <n v="0"/>
    <n v="0"/>
    <n v="4402.2700000000004"/>
    <n v="746.78"/>
    <n v="3655.49"/>
  </r>
  <r>
    <x v="1711"/>
    <x v="106"/>
    <x v="50"/>
    <n v="1308.6600000000001"/>
    <n v="0"/>
    <n v="0"/>
    <n v="1785.9"/>
    <n v="205.82"/>
    <n v="1580.08"/>
  </r>
  <r>
    <x v="1710"/>
    <x v="48"/>
    <x v="50"/>
    <n v="4154.62"/>
    <n v="0"/>
    <n v="0"/>
    <n v="4362.3500000000004"/>
    <n v="691.74"/>
    <n v="3670.61"/>
  </r>
  <r>
    <x v="1708"/>
    <x v="18"/>
    <x v="50"/>
    <n v="2967.72"/>
    <n v="0"/>
    <n v="0"/>
    <n v="3358.51"/>
    <n v="414.18"/>
    <n v="2944.33"/>
  </r>
  <r>
    <x v="1707"/>
    <x v="88"/>
    <x v="50"/>
    <n v="600"/>
    <n v="0"/>
    <n v="0"/>
    <n v="600"/>
    <n v="0"/>
    <n v="600"/>
  </r>
  <r>
    <x v="1706"/>
    <x v="13"/>
    <x v="50"/>
    <n v="8211.82"/>
    <n v="0"/>
    <n v="0"/>
    <n v="8892.58"/>
    <n v="2072.4"/>
    <n v="6820.18"/>
  </r>
  <r>
    <x v="1705"/>
    <x v="36"/>
    <x v="50"/>
    <n v="2533.58"/>
    <n v="0"/>
    <n v="0"/>
    <n v="3191.89"/>
    <n v="608.58000000000004"/>
    <n v="2583.31"/>
  </r>
  <r>
    <x v="1531"/>
    <x v="81"/>
    <x v="50"/>
    <n v="2077.3000000000002"/>
    <n v="0"/>
    <n v="0"/>
    <n v="2537.77"/>
    <n v="245.04"/>
    <n v="2292.73"/>
  </r>
  <r>
    <x v="1704"/>
    <x v="16"/>
    <x v="50"/>
    <n v="1730.21"/>
    <n v="0"/>
    <n v="0"/>
    <n v="2059.13"/>
    <n v="267.49"/>
    <n v="1791.64"/>
  </r>
  <r>
    <x v="1702"/>
    <x v="138"/>
    <x v="50"/>
    <n v="2270.94"/>
    <n v="0"/>
    <n v="0"/>
    <n v="3676.97"/>
    <n v="495.05"/>
    <n v="3181.92"/>
  </r>
  <r>
    <x v="1701"/>
    <x v="36"/>
    <x v="50"/>
    <n v="2533.58"/>
    <n v="0"/>
    <n v="0"/>
    <n v="2941.22"/>
    <n v="320.08"/>
    <n v="2621.14"/>
  </r>
  <r>
    <x v="1700"/>
    <x v="5"/>
    <x v="50"/>
    <n v="1572.91"/>
    <n v="0"/>
    <n v="0"/>
    <n v="1893.96"/>
    <n v="246.64"/>
    <n v="1647.32"/>
  </r>
  <r>
    <x v="1219"/>
    <x v="74"/>
    <x v="50"/>
    <n v="1712.18"/>
    <n v="0"/>
    <n v="0"/>
    <n v="2040.19"/>
    <n v="268.16000000000003"/>
    <n v="1772.03"/>
  </r>
  <r>
    <x v="1699"/>
    <x v="18"/>
    <x v="50"/>
    <n v="2967.72"/>
    <n v="0"/>
    <n v="0"/>
    <n v="3358.51"/>
    <n v="385.74"/>
    <n v="2972.77"/>
  </r>
  <r>
    <x v="1698"/>
    <x v="16"/>
    <x v="50"/>
    <n v="1730.21"/>
    <n v="0"/>
    <n v="0"/>
    <n v="2359.37"/>
    <n v="317.56"/>
    <n v="2041.81"/>
  </r>
  <r>
    <x v="1697"/>
    <x v="13"/>
    <x v="50"/>
    <n v="7299.4"/>
    <n v="0"/>
    <n v="0"/>
    <n v="7761.78"/>
    <n v="1212.99"/>
    <n v="6548.79"/>
  </r>
  <r>
    <x v="1696"/>
    <x v="13"/>
    <x v="50"/>
    <n v="8211.82"/>
    <n v="2983.05"/>
    <n v="1532.77"/>
    <n v="7397.66"/>
    <n v="7397.66"/>
    <n v="0"/>
  </r>
  <r>
    <x v="1678"/>
    <x v="3"/>
    <x v="50"/>
    <n v="1730.21"/>
    <n v="0"/>
    <n v="0"/>
    <n v="2180.3200000000002"/>
    <n v="178.04"/>
    <n v="2002.28"/>
  </r>
  <r>
    <x v="992"/>
    <x v="151"/>
    <x v="50"/>
    <n v="2637.28"/>
    <n v="0"/>
    <n v="0"/>
    <n v="4087.53"/>
    <n v="605.49"/>
    <n v="3482.04"/>
  </r>
  <r>
    <x v="1685"/>
    <x v="104"/>
    <x v="50"/>
    <n v="2769.74"/>
    <n v="0"/>
    <n v="0"/>
    <n v="2908.23"/>
    <n v="313.94"/>
    <n v="2594.29"/>
  </r>
  <r>
    <x v="1691"/>
    <x v="8"/>
    <x v="50"/>
    <n v="8211.82"/>
    <n v="0"/>
    <n v="0"/>
    <n v="7436.89"/>
    <n v="3667.21"/>
    <n v="3769.68"/>
  </r>
  <r>
    <x v="1676"/>
    <x v="109"/>
    <x v="50"/>
    <n v="2100.87"/>
    <n v="0"/>
    <n v="0"/>
    <n v="3256.65"/>
    <n v="364.53"/>
    <n v="2892.12"/>
  </r>
  <r>
    <x v="1694"/>
    <x v="109"/>
    <x v="50"/>
    <n v="2100.87"/>
    <n v="0"/>
    <n v="0"/>
    <n v="2836.17"/>
    <n v="300.54000000000002"/>
    <n v="2535.63"/>
  </r>
  <r>
    <x v="1687"/>
    <x v="30"/>
    <x v="50"/>
    <n v="2110.1"/>
    <n v="0"/>
    <n v="0"/>
    <n v="2621.62"/>
    <n v="387.25"/>
    <n v="2234.37"/>
  </r>
  <r>
    <x v="1684"/>
    <x v="120"/>
    <x v="50"/>
    <n v="1308.6600000000001"/>
    <n v="0"/>
    <n v="0"/>
    <n v="1619.92"/>
    <n v="201.05"/>
    <n v="1418.87"/>
  </r>
  <r>
    <x v="1679"/>
    <x v="11"/>
    <x v="50"/>
    <n v="4451.68"/>
    <n v="0"/>
    <n v="0"/>
    <n v="4694.08"/>
    <n v="877.11"/>
    <n v="3816.97"/>
  </r>
  <r>
    <x v="1677"/>
    <x v="0"/>
    <x v="50"/>
    <n v="2883.17"/>
    <n v="0"/>
    <n v="0"/>
    <n v="3600.35"/>
    <n v="418.25"/>
    <n v="3182.1"/>
  </r>
  <r>
    <x v="1693"/>
    <x v="3"/>
    <x v="50"/>
    <n v="1730.21"/>
    <n v="0"/>
    <n v="0"/>
    <n v="2180.3200000000002"/>
    <n v="281.85000000000002"/>
    <n v="1898.47"/>
  </r>
  <r>
    <x v="1692"/>
    <x v="38"/>
    <x v="50"/>
    <n v="1212"/>
    <n v="0"/>
    <n v="0"/>
    <n v="1454.4"/>
    <n v="216.92"/>
    <n v="1237.48"/>
  </r>
  <r>
    <x v="1689"/>
    <x v="5"/>
    <x v="50"/>
    <n v="1572.91"/>
    <n v="631.32000000000005"/>
    <n v="315.66000000000003"/>
    <n v="1238.6099999999999"/>
    <n v="1238.6099999999999"/>
    <n v="0"/>
  </r>
  <r>
    <x v="1683"/>
    <x v="5"/>
    <x v="50"/>
    <n v="1572.91"/>
    <n v="0"/>
    <n v="0"/>
    <n v="2172.1999999999998"/>
    <n v="177.31"/>
    <n v="1994.89"/>
  </r>
  <r>
    <x v="1682"/>
    <x v="5"/>
    <x v="50"/>
    <n v="1572.91"/>
    <n v="631.32000000000005"/>
    <n v="315.66000000000003"/>
    <n v="1199.51"/>
    <n v="1199.51"/>
    <n v="0"/>
  </r>
  <r>
    <x v="1681"/>
    <x v="5"/>
    <x v="50"/>
    <n v="1572.91"/>
    <n v="0"/>
    <n v="0"/>
    <n v="2152.59"/>
    <n v="175.55"/>
    <n v="1977.04"/>
  </r>
  <r>
    <x v="1695"/>
    <x v="5"/>
    <x v="50"/>
    <n v="1572.91"/>
    <n v="631.32000000000005"/>
    <n v="315.66000000000003"/>
    <n v="1234.0899999999999"/>
    <n v="1234.0899999999999"/>
    <n v="0"/>
  </r>
  <r>
    <x v="1688"/>
    <x v="152"/>
    <x v="50"/>
    <n v="9143"/>
    <n v="0"/>
    <n v="0"/>
    <n v="9600.15"/>
    <n v="2371.25"/>
    <n v="7228.9"/>
  </r>
  <r>
    <x v="1671"/>
    <x v="3"/>
    <x v="50"/>
    <n v="1730.21"/>
    <n v="0"/>
    <n v="0"/>
    <n v="2059.12"/>
    <n v="167.14"/>
    <n v="1891.98"/>
  </r>
  <r>
    <x v="1686"/>
    <x v="16"/>
    <x v="50"/>
    <n v="1730.21"/>
    <n v="0"/>
    <n v="0"/>
    <n v="2272.6"/>
    <n v="200.01"/>
    <n v="2072.59"/>
  </r>
  <r>
    <x v="1690"/>
    <x v="88"/>
    <x v="50"/>
    <n v="600"/>
    <n v="0"/>
    <n v="0"/>
    <n v="620"/>
    <n v="620"/>
    <n v="0"/>
  </r>
  <r>
    <x v="1669"/>
    <x v="3"/>
    <x v="50"/>
    <n v="1730.21"/>
    <n v="0"/>
    <n v="0"/>
    <n v="2180.3200000000002"/>
    <n v="281.85000000000002"/>
    <n v="1898.47"/>
  </r>
  <r>
    <x v="1674"/>
    <x v="125"/>
    <x v="50"/>
    <n v="2819.39"/>
    <n v="0"/>
    <n v="0"/>
    <n v="2819.39"/>
    <n v="347.67"/>
    <n v="2471.7199999999998"/>
  </r>
  <r>
    <x v="1670"/>
    <x v="8"/>
    <x v="50"/>
    <n v="8211.82"/>
    <n v="0"/>
    <n v="0"/>
    <n v="11764.88"/>
    <n v="2914.42"/>
    <n v="8850.4599999999991"/>
  </r>
  <r>
    <x v="1675"/>
    <x v="0"/>
    <x v="50"/>
    <n v="2883.17"/>
    <n v="0"/>
    <n v="0"/>
    <n v="5744"/>
    <n v="1174.47"/>
    <n v="4569.53"/>
  </r>
  <r>
    <x v="1672"/>
    <x v="40"/>
    <x v="50"/>
    <n v="2671.01"/>
    <n v="0"/>
    <n v="0"/>
    <n v="3155.81"/>
    <n v="417.65"/>
    <n v="2738.16"/>
  </r>
  <r>
    <x v="1673"/>
    <x v="104"/>
    <x v="50"/>
    <n v="2769.74"/>
    <n v="0"/>
    <n v="0"/>
    <n v="2908.23"/>
    <n v="313.94"/>
    <n v="2594.29"/>
  </r>
  <r>
    <x v="1666"/>
    <x v="0"/>
    <x v="50"/>
    <n v="2883.17"/>
    <n v="0"/>
    <n v="0"/>
    <n v="3715.94"/>
    <n v="505.53"/>
    <n v="3210.41"/>
  </r>
  <r>
    <x v="1665"/>
    <x v="21"/>
    <x v="50"/>
    <n v="1216.1400000000001"/>
    <n v="0"/>
    <n v="0"/>
    <n v="1519.35"/>
    <n v="191.53"/>
    <n v="1327.82"/>
  </r>
  <r>
    <x v="1664"/>
    <x v="0"/>
    <x v="50"/>
    <n v="2883.17"/>
    <n v="0"/>
    <n v="0"/>
    <n v="3811.3"/>
    <n v="531.17999999999995"/>
    <n v="3280.12"/>
  </r>
  <r>
    <x v="1663"/>
    <x v="68"/>
    <x v="50"/>
    <n v="3917.47"/>
    <n v="2554.52"/>
    <n v="1149.54"/>
    <n v="8318.89"/>
    <n v="8318.89"/>
    <n v="0"/>
  </r>
  <r>
    <x v="1662"/>
    <x v="68"/>
    <x v="50"/>
    <n v="3917.47"/>
    <n v="0"/>
    <n v="0"/>
    <n v="4598.1400000000003"/>
    <n v="727.72"/>
    <n v="3870.42"/>
  </r>
  <r>
    <x v="970"/>
    <x v="3"/>
    <x v="50"/>
    <n v="1730.21"/>
    <n v="0"/>
    <n v="0"/>
    <n v="2144.9699999999998"/>
    <n v="322.39"/>
    <n v="1822.58"/>
  </r>
  <r>
    <x v="1661"/>
    <x v="16"/>
    <x v="50"/>
    <n v="1730.21"/>
    <n v="0"/>
    <n v="0"/>
    <n v="2080.96"/>
    <n v="272.91000000000003"/>
    <n v="1808.05"/>
  </r>
  <r>
    <x v="1660"/>
    <x v="3"/>
    <x v="50"/>
    <n v="1730.21"/>
    <n v="0"/>
    <n v="0"/>
    <n v="2082.75"/>
    <n v="273.07"/>
    <n v="1809.68"/>
  </r>
  <r>
    <x v="1657"/>
    <x v="73"/>
    <x v="50"/>
    <n v="1661.84"/>
    <n v="0"/>
    <n v="0"/>
    <n v="1744.93"/>
    <n v="138.86000000000001"/>
    <n v="1606.07"/>
  </r>
  <r>
    <x v="1656"/>
    <x v="69"/>
    <x v="50"/>
    <n v="2883.17"/>
    <n v="0"/>
    <n v="0"/>
    <n v="3125.57"/>
    <n v="340.15"/>
    <n v="2785.42"/>
  </r>
  <r>
    <x v="1655"/>
    <x v="71"/>
    <x v="50"/>
    <n v="2769.74"/>
    <n v="0"/>
    <n v="0"/>
    <n v="3301.03"/>
    <n v="399.7"/>
    <n v="2901.33"/>
  </r>
  <r>
    <x v="1654"/>
    <x v="3"/>
    <x v="50"/>
    <n v="1730.21"/>
    <n v="0"/>
    <n v="0"/>
    <n v="1972.61"/>
    <n v="180.79"/>
    <n v="1791.82"/>
  </r>
  <r>
    <x v="1653"/>
    <x v="68"/>
    <x v="50"/>
    <n v="3917.47"/>
    <n v="0"/>
    <n v="0"/>
    <n v="4911.8900000000003"/>
    <n v="875.02"/>
    <n v="4036.87"/>
  </r>
  <r>
    <x v="1652"/>
    <x v="32"/>
    <x v="50"/>
    <n v="2913.26"/>
    <n v="0"/>
    <n v="0"/>
    <n v="4121.03"/>
    <n v="557.62"/>
    <n v="3563.41"/>
  </r>
  <r>
    <x v="1651"/>
    <x v="3"/>
    <x v="50"/>
    <n v="1730.21"/>
    <n v="0"/>
    <n v="0"/>
    <n v="1972.61"/>
    <n v="338.86"/>
    <n v="1633.75"/>
  </r>
  <r>
    <x v="1179"/>
    <x v="3"/>
    <x v="50"/>
    <n v="1730.21"/>
    <n v="0"/>
    <n v="0"/>
    <n v="2643.14"/>
    <n v="264.64"/>
    <n v="2378.5"/>
  </r>
  <r>
    <x v="1648"/>
    <x v="3"/>
    <x v="50"/>
    <n v="1730.21"/>
    <n v="0"/>
    <n v="0"/>
    <n v="1086.03"/>
    <n v="77.209999999999994"/>
    <n v="1008.82"/>
  </r>
  <r>
    <x v="1647"/>
    <x v="3"/>
    <x v="50"/>
    <n v="1730.21"/>
    <n v="0"/>
    <n v="0"/>
    <n v="0"/>
    <n v="0"/>
    <n v="0"/>
  </r>
  <r>
    <x v="1624"/>
    <x v="16"/>
    <x v="50"/>
    <n v="1730.21"/>
    <n v="0"/>
    <n v="0"/>
    <n v="2001.45"/>
    <n v="262.3"/>
    <n v="1739.15"/>
  </r>
  <r>
    <x v="1625"/>
    <x v="11"/>
    <x v="50"/>
    <n v="4451.68"/>
    <n v="0"/>
    <n v="0"/>
    <n v="4916.66"/>
    <n v="833.94"/>
    <n v="4082.72"/>
  </r>
  <r>
    <x v="1626"/>
    <x v="5"/>
    <x v="50"/>
    <n v="1572.91"/>
    <n v="0"/>
    <n v="0"/>
    <n v="1893.96"/>
    <n v="152.27000000000001"/>
    <n v="1741.69"/>
  </r>
  <r>
    <x v="1627"/>
    <x v="21"/>
    <x v="50"/>
    <n v="1216.1400000000001"/>
    <n v="0"/>
    <n v="0"/>
    <n v="1458.54"/>
    <n v="542.84"/>
    <n v="915.7"/>
  </r>
  <r>
    <x v="1628"/>
    <x v="3"/>
    <x v="50"/>
    <n v="1730.21"/>
    <n v="0"/>
    <n v="0"/>
    <n v="1972.61"/>
    <n v="296.39999999999998"/>
    <n v="1676.21"/>
  </r>
  <r>
    <x v="1629"/>
    <x v="3"/>
    <x v="50"/>
    <n v="1730.21"/>
    <n v="0"/>
    <n v="0"/>
    <n v="2180.3200000000002"/>
    <n v="178.04"/>
    <n v="2002.28"/>
  </r>
  <r>
    <x v="1630"/>
    <x v="0"/>
    <x v="50"/>
    <n v="2883.17"/>
    <n v="0"/>
    <n v="0"/>
    <n v="3421.52"/>
    <n v="572.07000000000005"/>
    <n v="2849.45"/>
  </r>
  <r>
    <x v="1631"/>
    <x v="3"/>
    <x v="50"/>
    <n v="1730.21"/>
    <n v="1757.91"/>
    <n v="587.09"/>
    <n v="5123.38"/>
    <n v="5123.38"/>
    <n v="0"/>
  </r>
  <r>
    <x v="1632"/>
    <x v="97"/>
    <x v="50"/>
    <n v="9214"/>
    <n v="0"/>
    <n v="0"/>
    <n v="9456.4"/>
    <n v="2279.58"/>
    <n v="7176.82"/>
  </r>
  <r>
    <x v="1633"/>
    <x v="79"/>
    <x v="50"/>
    <n v="2769.74"/>
    <n v="0"/>
    <n v="0"/>
    <n v="3027.83"/>
    <n v="336.19"/>
    <n v="2691.64"/>
  </r>
  <r>
    <x v="1635"/>
    <x v="36"/>
    <x v="50"/>
    <n v="2533.58"/>
    <n v="0"/>
    <n v="0"/>
    <n v="2941.22"/>
    <n v="320.08"/>
    <n v="2621.14"/>
  </r>
  <r>
    <x v="1637"/>
    <x v="0"/>
    <x v="50"/>
    <n v="2883.17"/>
    <n v="0"/>
    <n v="0"/>
    <n v="3125.57"/>
    <n v="421.75"/>
    <n v="2703.82"/>
  </r>
  <r>
    <x v="1638"/>
    <x v="109"/>
    <x v="50"/>
    <n v="2100.87"/>
    <n v="0"/>
    <n v="0"/>
    <n v="2836.17"/>
    <n v="272.10000000000002"/>
    <n v="2564.0700000000002"/>
  </r>
  <r>
    <x v="1640"/>
    <x v="3"/>
    <x v="50"/>
    <n v="1730.21"/>
    <n v="0"/>
    <n v="0"/>
    <n v="2059.12"/>
    <n v="270.95"/>
    <n v="1788.17"/>
  </r>
  <r>
    <x v="1641"/>
    <x v="125"/>
    <x v="50"/>
    <n v="2819.39"/>
    <n v="0"/>
    <n v="0"/>
    <n v="2821.14"/>
    <n v="548.96"/>
    <n v="2272.1799999999998"/>
  </r>
  <r>
    <x v="1642"/>
    <x v="0"/>
    <x v="50"/>
    <n v="2883.17"/>
    <n v="0"/>
    <n v="0"/>
    <n v="884.56"/>
    <n v="884.56"/>
    <n v="0"/>
  </r>
  <r>
    <x v="1644"/>
    <x v="18"/>
    <x v="50"/>
    <n v="2967.72"/>
    <n v="0"/>
    <n v="0"/>
    <n v="3358.51"/>
    <n v="385.74"/>
    <n v="2972.77"/>
  </r>
  <r>
    <x v="1587"/>
    <x v="18"/>
    <x v="50"/>
    <n v="2967.72"/>
    <n v="0"/>
    <n v="0"/>
    <n v="3775.45"/>
    <n v="521.53"/>
    <n v="3253.92"/>
  </r>
  <r>
    <x v="1588"/>
    <x v="3"/>
    <x v="50"/>
    <n v="1730.21"/>
    <n v="0"/>
    <n v="0"/>
    <n v="2333.12"/>
    <n v="382.33"/>
    <n v="1950.79"/>
  </r>
  <r>
    <x v="1589"/>
    <x v="3"/>
    <x v="50"/>
    <n v="1730.21"/>
    <n v="0"/>
    <n v="0"/>
    <n v="2326.14"/>
    <n v="348.59"/>
    <n v="1977.55"/>
  </r>
  <r>
    <x v="1590"/>
    <x v="3"/>
    <x v="50"/>
    <n v="1730.21"/>
    <n v="0"/>
    <n v="0"/>
    <n v="1972.61"/>
    <n v="518.36"/>
    <n v="1454.25"/>
  </r>
  <r>
    <x v="1593"/>
    <x v="3"/>
    <x v="50"/>
    <n v="1730.21"/>
    <n v="0"/>
    <n v="0"/>
    <n v="2180.3200000000002"/>
    <n v="198.04"/>
    <n v="1982.28"/>
  </r>
  <r>
    <x v="243"/>
    <x v="153"/>
    <x v="50"/>
    <n v="9600"/>
    <n v="0"/>
    <n v="0"/>
    <n v="12320"/>
    <n v="7627.43"/>
    <n v="4692.57"/>
  </r>
  <r>
    <x v="1594"/>
    <x v="3"/>
    <x v="50"/>
    <n v="1730.21"/>
    <n v="603.76"/>
    <n v="371.13"/>
    <n v="2451.2399999999998"/>
    <n v="2451.2399999999998"/>
    <n v="0"/>
  </r>
  <r>
    <x v="1596"/>
    <x v="3"/>
    <x v="50"/>
    <n v="1730.21"/>
    <n v="0"/>
    <n v="0"/>
    <n v="2082.34"/>
    <n v="169.23"/>
    <n v="1913.11"/>
  </r>
  <r>
    <x v="1597"/>
    <x v="3"/>
    <x v="50"/>
    <n v="1730.21"/>
    <n v="0"/>
    <n v="0"/>
    <n v="2059.12"/>
    <n v="270.95"/>
    <n v="1788.17"/>
  </r>
  <r>
    <x v="1598"/>
    <x v="16"/>
    <x v="50"/>
    <n v="1730.21"/>
    <n v="0"/>
    <n v="0"/>
    <n v="2059.12"/>
    <n v="167.14"/>
    <n v="1891.98"/>
  </r>
  <r>
    <x v="1599"/>
    <x v="3"/>
    <x v="50"/>
    <n v="1730.21"/>
    <n v="0"/>
    <n v="0"/>
    <n v="2231.9"/>
    <n v="325.39"/>
    <n v="1906.51"/>
  </r>
  <r>
    <x v="1600"/>
    <x v="105"/>
    <x v="50"/>
    <n v="1737.66"/>
    <n v="0"/>
    <n v="0"/>
    <n v="2347.25"/>
    <n v="211.83"/>
    <n v="2135.42"/>
  </r>
  <r>
    <x v="1601"/>
    <x v="3"/>
    <x v="50"/>
    <n v="1730.21"/>
    <n v="0"/>
    <n v="0"/>
    <n v="2182.2399999999998"/>
    <n v="198.22"/>
    <n v="1984.02"/>
  </r>
  <r>
    <x v="1602"/>
    <x v="120"/>
    <x v="50"/>
    <n v="1308.6600000000001"/>
    <n v="0"/>
    <n v="0"/>
    <n v="1577.59"/>
    <n v="202.32"/>
    <n v="1375.27"/>
  </r>
  <r>
    <x v="1603"/>
    <x v="36"/>
    <x v="50"/>
    <n v="2533.58"/>
    <n v="0"/>
    <n v="0"/>
    <n v="2858.6"/>
    <n v="453.29"/>
    <n v="2405.31"/>
  </r>
  <r>
    <x v="1605"/>
    <x v="0"/>
    <x v="50"/>
    <n v="2883.17"/>
    <n v="0"/>
    <n v="0"/>
    <n v="3513.52"/>
    <n v="453.25"/>
    <n v="3060.27"/>
  </r>
  <r>
    <x v="1606"/>
    <x v="145"/>
    <x v="50"/>
    <n v="3462.19"/>
    <n v="0"/>
    <n v="0"/>
    <n v="4008.8"/>
    <n v="584.30999999999995"/>
    <n v="3424.49"/>
  </r>
  <r>
    <x v="1607"/>
    <x v="5"/>
    <x v="50"/>
    <n v="1572.91"/>
    <n v="0"/>
    <n v="0"/>
    <n v="1893.96"/>
    <n v="152.27000000000001"/>
    <n v="1741.69"/>
  </r>
  <r>
    <x v="1609"/>
    <x v="5"/>
    <x v="50"/>
    <n v="1572.91"/>
    <n v="0"/>
    <n v="0"/>
    <n v="1893.96"/>
    <n v="246.64"/>
    <n v="1647.32"/>
  </r>
  <r>
    <x v="1611"/>
    <x v="3"/>
    <x v="50"/>
    <n v="1730.21"/>
    <n v="0"/>
    <n v="0"/>
    <n v="2476.5300000000002"/>
    <n v="219.43"/>
    <n v="2257.1"/>
  </r>
  <r>
    <x v="1612"/>
    <x v="36"/>
    <x v="50"/>
    <n v="2533.58"/>
    <n v="0"/>
    <n v="0"/>
    <n v="2941.22"/>
    <n v="305.86"/>
    <n v="2635.36"/>
  </r>
  <r>
    <x v="1613"/>
    <x v="3"/>
    <x v="50"/>
    <n v="1730.21"/>
    <n v="0"/>
    <n v="0"/>
    <n v="2059.12"/>
    <n v="187.14"/>
    <n v="1871.98"/>
  </r>
  <r>
    <x v="1614"/>
    <x v="0"/>
    <x v="50"/>
    <n v="2883.17"/>
    <n v="0"/>
    <n v="0"/>
    <n v="3413.89"/>
    <n v="476.85"/>
    <n v="2937.04"/>
  </r>
  <r>
    <x v="1615"/>
    <x v="7"/>
    <x v="50"/>
    <n v="1212"/>
    <n v="0"/>
    <n v="0"/>
    <n v="1571.47"/>
    <n v="118.17"/>
    <n v="1453.3"/>
  </r>
  <r>
    <x v="1616"/>
    <x v="5"/>
    <x v="50"/>
    <n v="1572.91"/>
    <n v="0"/>
    <n v="0"/>
    <n v="1815.31"/>
    <n v="613.72"/>
    <n v="1201.5899999999999"/>
  </r>
  <r>
    <x v="1618"/>
    <x v="36"/>
    <x v="50"/>
    <n v="2533.58"/>
    <n v="0"/>
    <n v="0"/>
    <n v="2941.22"/>
    <n v="320.08"/>
    <n v="2621.14"/>
  </r>
  <r>
    <x v="1620"/>
    <x v="120"/>
    <x v="50"/>
    <n v="1308.6600000000001"/>
    <n v="0"/>
    <n v="0"/>
    <n v="1374.09"/>
    <n v="204"/>
    <n v="1170.0899999999999"/>
  </r>
  <r>
    <x v="1621"/>
    <x v="3"/>
    <x v="50"/>
    <n v="1730.21"/>
    <n v="0"/>
    <n v="0"/>
    <n v="2519.5100000000002"/>
    <n v="211.33"/>
    <n v="2308.1799999999998"/>
  </r>
  <r>
    <x v="1565"/>
    <x v="3"/>
    <x v="50"/>
    <n v="1730.21"/>
    <n v="0"/>
    <n v="0"/>
    <n v="2271.64"/>
    <n v="186.26"/>
    <n v="2085.38"/>
  </r>
  <r>
    <x v="1566"/>
    <x v="16"/>
    <x v="50"/>
    <n v="1730.21"/>
    <n v="0"/>
    <n v="0"/>
    <n v="2059.12"/>
    <n v="167.14"/>
    <n v="1891.98"/>
  </r>
  <r>
    <x v="1567"/>
    <x v="0"/>
    <x v="50"/>
    <n v="2883.17"/>
    <n v="0"/>
    <n v="0"/>
    <n v="3413.89"/>
    <n v="428.14"/>
    <n v="2985.75"/>
  </r>
  <r>
    <x v="1569"/>
    <x v="3"/>
    <x v="50"/>
    <n v="1730.21"/>
    <n v="0"/>
    <n v="0"/>
    <n v="2173.64"/>
    <n v="226.97"/>
    <n v="1946.67"/>
  </r>
  <r>
    <x v="1570"/>
    <x v="120"/>
    <x v="50"/>
    <n v="1308.6600000000001"/>
    <n v="0"/>
    <n v="0"/>
    <n v="1642.66"/>
    <n v="264.81"/>
    <n v="1377.85"/>
  </r>
  <r>
    <x v="1571"/>
    <x v="46"/>
    <x v="50"/>
    <n v="6924.37"/>
    <n v="0"/>
    <n v="0"/>
    <n v="9470.58"/>
    <n v="2733.28"/>
    <n v="6737.3"/>
  </r>
  <r>
    <x v="1573"/>
    <x v="3"/>
    <x v="50"/>
    <n v="1730.21"/>
    <n v="0"/>
    <n v="0"/>
    <n v="2180.3200000000002"/>
    <n v="178.04"/>
    <n v="2002.28"/>
  </r>
  <r>
    <x v="1574"/>
    <x v="16"/>
    <x v="50"/>
    <n v="2077.3000000000002"/>
    <n v="0"/>
    <n v="0"/>
    <n v="2181.17"/>
    <n v="302.76"/>
    <n v="1878.41"/>
  </r>
  <r>
    <x v="1575"/>
    <x v="3"/>
    <x v="50"/>
    <n v="1730.21"/>
    <n v="0"/>
    <n v="0"/>
    <n v="2417.7399999999998"/>
    <n v="303.22000000000003"/>
    <n v="2114.52"/>
  </r>
  <r>
    <x v="1576"/>
    <x v="3"/>
    <x v="50"/>
    <n v="1730.21"/>
    <n v="0"/>
    <n v="0"/>
    <n v="2059.12"/>
    <n v="270.95"/>
    <n v="1788.17"/>
  </r>
  <r>
    <x v="1579"/>
    <x v="40"/>
    <x v="50"/>
    <n v="2671.01"/>
    <n v="0"/>
    <n v="0"/>
    <n v="3155.81"/>
    <n v="397.16"/>
    <n v="2758.65"/>
  </r>
  <r>
    <x v="1580"/>
    <x v="38"/>
    <x v="50"/>
    <n v="1212"/>
    <n v="0"/>
    <n v="0"/>
    <n v="1515"/>
    <n v="210.89"/>
    <n v="1304.1099999999999"/>
  </r>
  <r>
    <x v="1581"/>
    <x v="0"/>
    <x v="50"/>
    <n v="2883.17"/>
    <n v="0"/>
    <n v="0"/>
    <n v="3125.57"/>
    <n v="355.48"/>
    <n v="2770.09"/>
  </r>
  <r>
    <x v="1582"/>
    <x v="11"/>
    <x v="50"/>
    <n v="4451.68"/>
    <n v="0"/>
    <n v="0"/>
    <n v="4916.66"/>
    <n v="791.29"/>
    <n v="4125.37"/>
  </r>
  <r>
    <x v="1583"/>
    <x v="3"/>
    <x v="50"/>
    <n v="1730.21"/>
    <n v="0"/>
    <n v="0"/>
    <n v="2367.4499999999998"/>
    <n v="229.62"/>
    <n v="2137.83"/>
  </r>
  <r>
    <x v="1584"/>
    <x v="3"/>
    <x v="50"/>
    <n v="1730.21"/>
    <n v="2221"/>
    <n v="545.08000000000004"/>
    <n v="5466.21"/>
    <n v="5466.21"/>
    <n v="0"/>
  </r>
  <r>
    <x v="1586"/>
    <x v="73"/>
    <x v="50"/>
    <n v="1661.84"/>
    <n v="0"/>
    <n v="0"/>
    <n v="1744.93"/>
    <n v="238.57"/>
    <n v="1506.36"/>
  </r>
  <r>
    <x v="1527"/>
    <x v="88"/>
    <x v="50"/>
    <n v="600"/>
    <n v="0"/>
    <n v="0"/>
    <n v="600"/>
    <n v="0"/>
    <n v="600"/>
  </r>
  <r>
    <x v="1528"/>
    <x v="19"/>
    <x v="50"/>
    <n v="3733.49"/>
    <n v="0"/>
    <n v="0"/>
    <n v="4162.5600000000004"/>
    <n v="625.66999999999996"/>
    <n v="3536.89"/>
  </r>
  <r>
    <x v="1529"/>
    <x v="0"/>
    <x v="50"/>
    <n v="2883.17"/>
    <n v="0"/>
    <n v="0"/>
    <n v="3125.57"/>
    <n v="666.82"/>
    <n v="2458.75"/>
  </r>
  <r>
    <x v="1534"/>
    <x v="38"/>
    <x v="50"/>
    <n v="1212"/>
    <n v="0"/>
    <n v="0"/>
    <n v="1515"/>
    <n v="190.89"/>
    <n v="1324.11"/>
  </r>
  <r>
    <x v="1537"/>
    <x v="16"/>
    <x v="50"/>
    <n v="2077.3000000000002"/>
    <n v="0"/>
    <n v="0"/>
    <n v="2181.17"/>
    <n v="178.12"/>
    <n v="2003.05"/>
  </r>
  <r>
    <x v="1539"/>
    <x v="3"/>
    <x v="50"/>
    <n v="1730.21"/>
    <n v="1834.53"/>
    <n v="545.08000000000004"/>
    <n v="3824"/>
    <n v="3824"/>
    <n v="0"/>
  </r>
  <r>
    <x v="1543"/>
    <x v="144"/>
    <x v="50"/>
    <n v="1712.18"/>
    <n v="0"/>
    <n v="0"/>
    <n v="2337.5"/>
    <n v="192.19"/>
    <n v="2145.31"/>
  </r>
  <r>
    <x v="1545"/>
    <x v="144"/>
    <x v="50"/>
    <n v="1712.18"/>
    <n v="0"/>
    <n v="0"/>
    <n v="2339.73"/>
    <n v="192.39"/>
    <n v="2147.34"/>
  </r>
  <r>
    <x v="1546"/>
    <x v="144"/>
    <x v="50"/>
    <n v="1712.18"/>
    <n v="0"/>
    <n v="0"/>
    <n v="2040.19"/>
    <n v="165.43"/>
    <n v="1874.76"/>
  </r>
  <r>
    <x v="1547"/>
    <x v="144"/>
    <x v="50"/>
    <n v="1712.18"/>
    <n v="0"/>
    <n v="0"/>
    <n v="2040.19"/>
    <n v="185.43"/>
    <n v="1854.76"/>
  </r>
  <r>
    <x v="1548"/>
    <x v="144"/>
    <x v="50"/>
    <n v="1712.18"/>
    <n v="0"/>
    <n v="0"/>
    <n v="2040.19"/>
    <n v="165.43"/>
    <n v="1874.76"/>
  </r>
  <r>
    <x v="1549"/>
    <x v="16"/>
    <x v="50"/>
    <n v="2077.3000000000002"/>
    <n v="0"/>
    <n v="0"/>
    <n v="2272.7600000000002"/>
    <n v="349.68"/>
    <n v="1923.08"/>
  </r>
  <r>
    <x v="1552"/>
    <x v="8"/>
    <x v="50"/>
    <n v="5474.25"/>
    <n v="0"/>
    <n v="0"/>
    <n v="6824.95"/>
    <n v="1581.45"/>
    <n v="5243.5"/>
  </r>
  <r>
    <x v="1553"/>
    <x v="7"/>
    <x v="50"/>
    <n v="1212"/>
    <n v="0"/>
    <n v="0"/>
    <n v="1454.4"/>
    <n v="215.51"/>
    <n v="1238.8900000000001"/>
  </r>
  <r>
    <x v="1554"/>
    <x v="5"/>
    <x v="50"/>
    <n v="1572.91"/>
    <n v="0"/>
    <n v="0"/>
    <n v="1893.96"/>
    <n v="246.64"/>
    <n v="1647.32"/>
  </r>
  <r>
    <x v="1559"/>
    <x v="36"/>
    <x v="50"/>
    <n v="2533.58"/>
    <n v="0"/>
    <n v="0"/>
    <n v="3020.68"/>
    <n v="334.86"/>
    <n v="2685.82"/>
  </r>
  <r>
    <x v="1561"/>
    <x v="125"/>
    <x v="50"/>
    <n v="2819.39"/>
    <n v="0"/>
    <n v="0"/>
    <n v="2960.36"/>
    <n v="478.58"/>
    <n v="2481.7800000000002"/>
  </r>
  <r>
    <x v="1324"/>
    <x v="149"/>
    <x v="50"/>
    <n v="14214.27"/>
    <n v="0"/>
    <n v="0"/>
    <n v="14456.67"/>
    <n v="3654.66"/>
    <n v="10802.01"/>
  </r>
  <r>
    <x v="1514"/>
    <x v="79"/>
    <x v="50"/>
    <n v="2769.74"/>
    <n v="0"/>
    <n v="0"/>
    <n v="2908.23"/>
    <n v="313.94"/>
    <n v="2594.29"/>
  </r>
  <r>
    <x v="1515"/>
    <x v="3"/>
    <x v="50"/>
    <n v="1730.21"/>
    <n v="0"/>
    <n v="0"/>
    <n v="2080.61"/>
    <n v="292.88"/>
    <n v="1787.73"/>
  </r>
  <r>
    <x v="1517"/>
    <x v="3"/>
    <x v="50"/>
    <n v="1730.21"/>
    <n v="2600.25"/>
    <n v="553.79"/>
    <n v="6012.57"/>
    <n v="6012.57"/>
    <n v="0"/>
  </r>
  <r>
    <x v="1518"/>
    <x v="36"/>
    <x v="50"/>
    <n v="2533.58"/>
    <n v="0"/>
    <n v="0"/>
    <n v="2961.6"/>
    <n v="309.66000000000003"/>
    <n v="2651.94"/>
  </r>
  <r>
    <x v="1520"/>
    <x v="3"/>
    <x v="50"/>
    <n v="1730.21"/>
    <n v="2049.23"/>
    <n v="550.24"/>
    <n v="3646.38"/>
    <n v="3646.38"/>
    <n v="0"/>
  </r>
  <r>
    <x v="1522"/>
    <x v="36"/>
    <x v="50"/>
    <n v="2533.58"/>
    <n v="0"/>
    <n v="0"/>
    <n v="3191.82"/>
    <n v="622.79"/>
    <n v="2569.0300000000002"/>
  </r>
  <r>
    <x v="1524"/>
    <x v="68"/>
    <x v="50"/>
    <n v="3917.47"/>
    <n v="0"/>
    <n v="0"/>
    <n v="4598.1400000000003"/>
    <n v="685.96"/>
    <n v="3912.18"/>
  </r>
  <r>
    <x v="1496"/>
    <x v="32"/>
    <x v="50"/>
    <n v="2913.26"/>
    <n v="0"/>
    <n v="0"/>
    <n v="4183"/>
    <n v="705.48"/>
    <n v="3477.52"/>
  </r>
  <r>
    <x v="1497"/>
    <x v="3"/>
    <x v="50"/>
    <n v="1730.21"/>
    <n v="0"/>
    <n v="0"/>
    <n v="2059.12"/>
    <n v="167.14"/>
    <n v="1891.98"/>
  </r>
  <r>
    <x v="1500"/>
    <x v="40"/>
    <x v="50"/>
    <n v="2671.01"/>
    <n v="0"/>
    <n v="0"/>
    <n v="3289.36"/>
    <n v="557.02"/>
    <n v="2732.34"/>
  </r>
  <r>
    <x v="1501"/>
    <x v="0"/>
    <x v="50"/>
    <n v="2883.17"/>
    <n v="0"/>
    <n v="0"/>
    <n v="3413.89"/>
    <n v="399.7"/>
    <n v="3014.19"/>
  </r>
  <r>
    <x v="1502"/>
    <x v="3"/>
    <x v="50"/>
    <n v="1730.21"/>
    <n v="1583.51"/>
    <n v="496.38"/>
    <n v="3592.22"/>
    <n v="3592.22"/>
    <n v="0"/>
  </r>
  <r>
    <x v="1503"/>
    <x v="36"/>
    <x v="50"/>
    <n v="2533.58"/>
    <n v="0"/>
    <n v="0"/>
    <n v="3295.18"/>
    <n v="207.97"/>
    <n v="3087.21"/>
  </r>
  <r>
    <x v="1504"/>
    <x v="36"/>
    <x v="50"/>
    <n v="2533.58"/>
    <n v="0"/>
    <n v="0"/>
    <n v="3312.44"/>
    <n v="402.58"/>
    <n v="2909.86"/>
  </r>
  <r>
    <x v="1505"/>
    <x v="3"/>
    <x v="50"/>
    <n v="1730.21"/>
    <n v="0"/>
    <n v="0"/>
    <n v="2093.81"/>
    <n v="286.02999999999997"/>
    <n v="1807.78"/>
  </r>
  <r>
    <x v="1506"/>
    <x v="3"/>
    <x v="50"/>
    <n v="1730.21"/>
    <n v="0"/>
    <n v="0"/>
    <n v="2107.65"/>
    <n v="171.5"/>
    <n v="1936.15"/>
  </r>
  <r>
    <x v="1510"/>
    <x v="68"/>
    <x v="50"/>
    <n v="3917.47"/>
    <n v="0"/>
    <n v="0"/>
    <n v="4598.1400000000003"/>
    <n v="770.38"/>
    <n v="3827.76"/>
  </r>
  <r>
    <x v="1243"/>
    <x v="3"/>
    <x v="50"/>
    <n v="1730.21"/>
    <n v="1446.59"/>
    <n v="493.15"/>
    <n v="3057.55"/>
    <n v="3057.55"/>
    <n v="0"/>
  </r>
  <r>
    <x v="1511"/>
    <x v="109"/>
    <x v="50"/>
    <n v="2100.87"/>
    <n v="0"/>
    <n v="0"/>
    <n v="0"/>
    <n v="0"/>
    <n v="0"/>
  </r>
  <r>
    <x v="1480"/>
    <x v="30"/>
    <x v="50"/>
    <n v="2110.1"/>
    <n v="0"/>
    <n v="0"/>
    <n v="2626.97"/>
    <n v="247.41"/>
    <n v="2379.56"/>
  </r>
  <r>
    <x v="1481"/>
    <x v="30"/>
    <x v="50"/>
    <n v="2110.1"/>
    <n v="0"/>
    <n v="0"/>
    <n v="2458.0100000000002"/>
    <n v="376.81"/>
    <n v="2081.1999999999998"/>
  </r>
  <r>
    <x v="1482"/>
    <x v="7"/>
    <x v="50"/>
    <n v="1212"/>
    <n v="0"/>
    <n v="0"/>
    <n v="1703.29"/>
    <n v="207.83"/>
    <n v="1495.46"/>
  </r>
  <r>
    <x v="1483"/>
    <x v="3"/>
    <x v="50"/>
    <n v="1730.21"/>
    <n v="3135.88"/>
    <n v="593.16"/>
    <n v="5429.06"/>
    <n v="5429.06"/>
    <n v="0"/>
  </r>
  <r>
    <x v="1484"/>
    <x v="5"/>
    <x v="50"/>
    <n v="1572.91"/>
    <n v="0"/>
    <n v="0"/>
    <n v="1893.96"/>
    <n v="246.64"/>
    <n v="1647.32"/>
  </r>
  <r>
    <x v="1486"/>
    <x v="138"/>
    <x v="50"/>
    <n v="2270.94"/>
    <n v="0"/>
    <n v="0"/>
    <n v="3338.29"/>
    <n v="447.42"/>
    <n v="2890.87"/>
  </r>
  <r>
    <x v="1487"/>
    <x v="7"/>
    <x v="50"/>
    <n v="1212"/>
    <n v="0"/>
    <n v="0"/>
    <n v="1524.58"/>
    <n v="239.63"/>
    <n v="1284.95"/>
  </r>
  <r>
    <x v="563"/>
    <x v="142"/>
    <x v="50"/>
    <n v="4451.68"/>
    <n v="3944.44"/>
    <n v="0"/>
    <n v="7691.66"/>
    <n v="4584.91"/>
    <n v="3106.75"/>
  </r>
  <r>
    <x v="1488"/>
    <x v="55"/>
    <x v="50"/>
    <n v="7272"/>
    <n v="0"/>
    <n v="0"/>
    <n v="8539.15"/>
    <n v="8539.15"/>
    <n v="0"/>
  </r>
  <r>
    <x v="1489"/>
    <x v="0"/>
    <x v="50"/>
    <n v="2883.17"/>
    <n v="0"/>
    <n v="0"/>
    <n v="3520.74"/>
    <n v="455.06"/>
    <n v="3065.68"/>
  </r>
  <r>
    <x v="1461"/>
    <x v="16"/>
    <x v="50"/>
    <n v="1730.21"/>
    <n v="0"/>
    <n v="0"/>
    <n v="2080.48"/>
    <n v="169.06"/>
    <n v="1911.42"/>
  </r>
  <r>
    <x v="1462"/>
    <x v="36"/>
    <x v="50"/>
    <n v="2533.58"/>
    <n v="4102.59"/>
    <n v="0"/>
    <n v="4102.59"/>
    <n v="4102.59"/>
    <n v="0"/>
  </r>
  <r>
    <x v="1463"/>
    <x v="3"/>
    <x v="50"/>
    <n v="1730.21"/>
    <n v="0"/>
    <n v="0"/>
    <n v="0"/>
    <n v="0"/>
    <n v="0"/>
  </r>
  <r>
    <x v="1464"/>
    <x v="0"/>
    <x v="50"/>
    <n v="3524.32"/>
    <n v="0"/>
    <n v="0"/>
    <n v="3766.72"/>
    <n v="519.19000000000005"/>
    <n v="3247.53"/>
  </r>
  <r>
    <x v="1465"/>
    <x v="18"/>
    <x v="50"/>
    <n v="2967.72"/>
    <n v="0"/>
    <n v="0"/>
    <n v="3514.33"/>
    <n v="447.93"/>
    <n v="3066.4"/>
  </r>
  <r>
    <x v="1467"/>
    <x v="8"/>
    <x v="50"/>
    <n v="8211.82"/>
    <n v="0"/>
    <n v="0"/>
    <n v="14441.04"/>
    <n v="2997.65"/>
    <n v="11443.39"/>
  </r>
  <r>
    <x v="1472"/>
    <x v="0"/>
    <x v="50"/>
    <n v="3524.32"/>
    <n v="0"/>
    <n v="0"/>
    <n v="4119.1499999999996"/>
    <n v="613.99"/>
    <n v="3505.16"/>
  </r>
  <r>
    <x v="1473"/>
    <x v="74"/>
    <x v="50"/>
    <n v="1730.21"/>
    <n v="0"/>
    <n v="0"/>
    <n v="1029.56"/>
    <n v="97.21"/>
    <n v="932.35"/>
  </r>
  <r>
    <x v="1474"/>
    <x v="16"/>
    <x v="50"/>
    <n v="1730.21"/>
    <n v="0"/>
    <n v="0"/>
    <n v="2120.84"/>
    <n v="172.69"/>
    <n v="1948.15"/>
  </r>
  <r>
    <x v="1477"/>
    <x v="3"/>
    <x v="50"/>
    <n v="1730.21"/>
    <n v="0"/>
    <n v="0"/>
    <n v="2446.75"/>
    <n v="228.11"/>
    <n v="2218.64"/>
  </r>
  <r>
    <x v="1478"/>
    <x v="3"/>
    <x v="50"/>
    <n v="1730.21"/>
    <n v="0"/>
    <n v="0"/>
    <n v="2326.4899999999998"/>
    <n v="208.54"/>
    <n v="2117.9499999999998"/>
  </r>
  <r>
    <x v="1447"/>
    <x v="132"/>
    <x v="50"/>
    <n v="6366.79"/>
    <n v="0"/>
    <n v="0"/>
    <n v="6685.13"/>
    <n v="6685.13"/>
    <n v="0"/>
  </r>
  <r>
    <x v="1449"/>
    <x v="120"/>
    <x v="50"/>
    <n v="1308.6600000000001"/>
    <n v="0"/>
    <n v="0"/>
    <n v="1374.09"/>
    <n v="184"/>
    <n v="1190.0899999999999"/>
  </r>
  <r>
    <x v="1450"/>
    <x v="120"/>
    <x v="50"/>
    <n v="1308.6600000000001"/>
    <n v="0"/>
    <n v="0"/>
    <n v="1532.55"/>
    <n v="397.74"/>
    <n v="1134.81"/>
  </r>
  <r>
    <x v="1452"/>
    <x v="11"/>
    <x v="50"/>
    <n v="4451.68"/>
    <n v="0"/>
    <n v="0"/>
    <n v="4694.08"/>
    <n v="862.51"/>
    <n v="3831.57"/>
  </r>
  <r>
    <x v="1457"/>
    <x v="64"/>
    <x v="50"/>
    <n v="2819.39"/>
    <n v="0"/>
    <n v="0"/>
    <n v="3202.76"/>
    <n v="394.93"/>
    <n v="2807.83"/>
  </r>
  <r>
    <x v="1446"/>
    <x v="32"/>
    <x v="50"/>
    <n v="2913.26"/>
    <n v="0"/>
    <n v="0"/>
    <n v="4121.82"/>
    <n v="557.84"/>
    <n v="3563.98"/>
  </r>
  <r>
    <x v="1445"/>
    <x v="79"/>
    <x v="50"/>
    <n v="2769.74"/>
    <n v="0"/>
    <n v="0"/>
    <n v="3150.63"/>
    <n v="361.8"/>
    <n v="2788.83"/>
  </r>
  <r>
    <x v="1443"/>
    <x v="138"/>
    <x v="50"/>
    <n v="2270.94"/>
    <n v="0"/>
    <n v="0"/>
    <n v="3338.29"/>
    <n v="475.86"/>
    <n v="2862.43"/>
  </r>
  <r>
    <x v="1441"/>
    <x v="36"/>
    <x v="50"/>
    <n v="2533.58"/>
    <n v="0"/>
    <n v="0"/>
    <n v="3335.05"/>
    <n v="408.27"/>
    <n v="2926.78"/>
  </r>
  <r>
    <x v="1435"/>
    <x v="21"/>
    <x v="50"/>
    <n v="1216.1400000000001"/>
    <n v="0"/>
    <n v="0"/>
    <n v="1423.89"/>
    <n v="193.59"/>
    <n v="1230.3"/>
  </r>
  <r>
    <x v="1434"/>
    <x v="57"/>
    <x v="50"/>
    <n v="28000"/>
    <n v="0"/>
    <n v="0"/>
    <n v="28000"/>
    <n v="7431.21"/>
    <n v="20568.79"/>
  </r>
  <r>
    <x v="1433"/>
    <x v="94"/>
    <x v="50"/>
    <n v="3462.19"/>
    <n v="6058.84"/>
    <n v="605.88"/>
    <n v="8361.19"/>
    <n v="8361.19"/>
    <n v="0"/>
  </r>
  <r>
    <x v="1431"/>
    <x v="0"/>
    <x v="50"/>
    <n v="2883.17"/>
    <n v="4935.67"/>
    <n v="0"/>
    <n v="5271.04"/>
    <n v="4982.63"/>
    <n v="288.41000000000003"/>
  </r>
  <r>
    <x v="1428"/>
    <x v="3"/>
    <x v="50"/>
    <n v="1730.21"/>
    <n v="0"/>
    <n v="0"/>
    <n v="2418.8200000000002"/>
    <n v="326.95999999999998"/>
    <n v="2091.86"/>
  </r>
  <r>
    <x v="1427"/>
    <x v="3"/>
    <x v="50"/>
    <n v="1730.21"/>
    <n v="0"/>
    <n v="0"/>
    <n v="1972.61"/>
    <n v="658.04"/>
    <n v="1314.57"/>
  </r>
  <r>
    <x v="1425"/>
    <x v="0"/>
    <x v="50"/>
    <n v="2883.17"/>
    <n v="0"/>
    <n v="0"/>
    <n v="3778.36"/>
    <n v="623.25"/>
    <n v="3155.11"/>
  </r>
  <r>
    <x v="1422"/>
    <x v="3"/>
    <x v="50"/>
    <n v="1730.21"/>
    <n v="0"/>
    <n v="0"/>
    <n v="2205.33"/>
    <n v="284.10000000000002"/>
    <n v="1921.23"/>
  </r>
  <r>
    <x v="1421"/>
    <x v="0"/>
    <x v="50"/>
    <n v="2883.17"/>
    <n v="0"/>
    <n v="0"/>
    <n v="3731.57"/>
    <n v="340.15"/>
    <n v="3391.42"/>
  </r>
  <r>
    <x v="1418"/>
    <x v="138"/>
    <x v="50"/>
    <n v="2270.94"/>
    <n v="0"/>
    <n v="0"/>
    <n v="3338.29"/>
    <n v="475.86"/>
    <n v="2862.43"/>
  </r>
  <r>
    <x v="1417"/>
    <x v="40"/>
    <x v="50"/>
    <n v="2671.01"/>
    <n v="0"/>
    <n v="0"/>
    <n v="3289.36"/>
    <n v="557.02"/>
    <n v="2732.34"/>
  </r>
  <r>
    <x v="1414"/>
    <x v="68"/>
    <x v="50"/>
    <n v="3917.47"/>
    <n v="0"/>
    <n v="0"/>
    <n v="4598.1400000000003"/>
    <n v="727.72"/>
    <n v="3870.42"/>
  </r>
  <r>
    <x v="1371"/>
    <x v="3"/>
    <x v="50"/>
    <n v="2115.0500000000002"/>
    <n v="0"/>
    <n v="0"/>
    <n v="2855.63"/>
    <n v="431.06"/>
    <n v="2424.5700000000002"/>
  </r>
  <r>
    <x v="1372"/>
    <x v="3"/>
    <x v="50"/>
    <n v="2115.0500000000002"/>
    <n v="0"/>
    <n v="0"/>
    <n v="2692.21"/>
    <n v="273.77"/>
    <n v="2418.44"/>
  </r>
  <r>
    <x v="1374"/>
    <x v="21"/>
    <x v="50"/>
    <n v="1216.1400000000001"/>
    <n v="0"/>
    <n v="0"/>
    <n v="1616.02"/>
    <n v="122.17"/>
    <n v="1493.85"/>
  </r>
  <r>
    <x v="1376"/>
    <x v="3"/>
    <x v="50"/>
    <n v="2115.0500000000002"/>
    <n v="0"/>
    <n v="0"/>
    <n v="2463.1999999999998"/>
    <n v="236.95"/>
    <n v="2226.25"/>
  </r>
  <r>
    <x v="1377"/>
    <x v="5"/>
    <x v="50"/>
    <n v="1572.91"/>
    <n v="2525.2800000000002"/>
    <n v="0"/>
    <n v="2525.2800000000002"/>
    <n v="2525.2800000000002"/>
    <n v="0"/>
  </r>
  <r>
    <x v="1378"/>
    <x v="3"/>
    <x v="50"/>
    <n v="1730.21"/>
    <n v="0"/>
    <n v="0"/>
    <n v="2271.8200000000002"/>
    <n v="303.7"/>
    <n v="1968.12"/>
  </r>
  <r>
    <x v="1381"/>
    <x v="16"/>
    <x v="50"/>
    <n v="1730.21"/>
    <n v="0"/>
    <n v="0"/>
    <n v="2059.12"/>
    <n v="167.14"/>
    <n v="1891.98"/>
  </r>
  <r>
    <x v="1383"/>
    <x v="3"/>
    <x v="50"/>
    <n v="1730.21"/>
    <n v="0"/>
    <n v="0"/>
    <n v="2109.39"/>
    <n v="171.66"/>
    <n v="1937.73"/>
  </r>
  <r>
    <x v="1384"/>
    <x v="3"/>
    <x v="50"/>
    <n v="1730.21"/>
    <n v="0"/>
    <n v="0"/>
    <n v="2180.3200000000002"/>
    <n v="178.04"/>
    <n v="2002.28"/>
  </r>
  <r>
    <x v="1388"/>
    <x v="3"/>
    <x v="50"/>
    <n v="2115.0500000000002"/>
    <n v="0"/>
    <n v="0"/>
    <n v="2584.4"/>
    <n v="253.71"/>
    <n v="2330.69"/>
  </r>
  <r>
    <x v="1389"/>
    <x v="138"/>
    <x v="50"/>
    <n v="2270.94"/>
    <n v="0"/>
    <n v="0"/>
    <n v="3338.29"/>
    <n v="447.42"/>
    <n v="2890.87"/>
  </r>
  <r>
    <x v="1390"/>
    <x v="16"/>
    <x v="50"/>
    <n v="1730.21"/>
    <n v="0"/>
    <n v="0"/>
    <n v="2080.96"/>
    <n v="169.1"/>
    <n v="1911.86"/>
  </r>
  <r>
    <x v="1391"/>
    <x v="16"/>
    <x v="50"/>
    <n v="1730.21"/>
    <n v="0"/>
    <n v="0"/>
    <n v="2220.5300000000002"/>
    <n v="437.32"/>
    <n v="1783.21"/>
  </r>
  <r>
    <x v="1392"/>
    <x v="3"/>
    <x v="50"/>
    <n v="2115.0500000000002"/>
    <n v="0"/>
    <n v="0"/>
    <n v="2853.53"/>
    <n v="303.77"/>
    <n v="2549.7600000000002"/>
  </r>
  <r>
    <x v="1395"/>
    <x v="138"/>
    <x v="50"/>
    <n v="2270.94"/>
    <n v="0"/>
    <n v="0"/>
    <n v="3115.73"/>
    <n v="428.88"/>
    <n v="2686.85"/>
  </r>
  <r>
    <x v="1397"/>
    <x v="139"/>
    <x v="50"/>
    <n v="2270.94"/>
    <n v="0"/>
    <n v="0"/>
    <n v="4362.29"/>
    <n v="778.97"/>
    <n v="3583.32"/>
  </r>
  <r>
    <x v="1398"/>
    <x v="138"/>
    <x v="50"/>
    <n v="2270.94"/>
    <n v="0"/>
    <n v="0"/>
    <n v="3821.51"/>
    <n v="581.91999999999996"/>
    <n v="3239.59"/>
  </r>
  <r>
    <x v="1402"/>
    <x v="3"/>
    <x v="50"/>
    <n v="2115.0500000000002"/>
    <n v="0"/>
    <n v="0"/>
    <n v="2584.4"/>
    <n v="253.71"/>
    <n v="2330.69"/>
  </r>
  <r>
    <x v="1405"/>
    <x v="3"/>
    <x v="50"/>
    <n v="2115.0500000000002"/>
    <n v="0"/>
    <n v="0"/>
    <n v="1744.6"/>
    <n v="179.42"/>
    <n v="1565.18"/>
  </r>
  <r>
    <x v="1406"/>
    <x v="0"/>
    <x v="50"/>
    <n v="3524.32"/>
    <n v="5467.47"/>
    <n v="0"/>
    <n v="7669.74"/>
    <n v="5761.29"/>
    <n v="1908.45"/>
  </r>
  <r>
    <x v="1409"/>
    <x v="102"/>
    <x v="50"/>
    <n v="2913.26"/>
    <n v="0"/>
    <n v="0"/>
    <n v="6680.85"/>
    <n v="863.59"/>
    <n v="5817.26"/>
  </r>
  <r>
    <x v="1410"/>
    <x v="3"/>
    <x v="50"/>
    <n v="1730.21"/>
    <n v="0"/>
    <n v="0"/>
    <n v="1972.61"/>
    <n v="442.67"/>
    <n v="1529.94"/>
  </r>
  <r>
    <x v="1338"/>
    <x v="0"/>
    <x v="50"/>
    <n v="2883.17"/>
    <n v="0"/>
    <n v="0"/>
    <n v="3444.35"/>
    <n v="435.82"/>
    <n v="3008.53"/>
  </r>
  <r>
    <x v="1342"/>
    <x v="85"/>
    <x v="50"/>
    <n v="15916.97"/>
    <n v="11141.88"/>
    <n v="0"/>
    <n v="19498.3"/>
    <n v="12570.53"/>
    <n v="6927.77"/>
  </r>
  <r>
    <x v="1343"/>
    <x v="3"/>
    <x v="50"/>
    <n v="1730.21"/>
    <n v="0"/>
    <n v="0"/>
    <n v="2059.12"/>
    <n v="167.14"/>
    <n v="1891.98"/>
  </r>
  <r>
    <x v="1344"/>
    <x v="3"/>
    <x v="50"/>
    <n v="1730.21"/>
    <n v="0"/>
    <n v="0"/>
    <n v="2059.12"/>
    <n v="270.95"/>
    <n v="1788.17"/>
  </r>
  <r>
    <x v="1347"/>
    <x v="93"/>
    <x v="50"/>
    <n v="2342.77"/>
    <n v="0"/>
    <n v="0"/>
    <n v="2459.91"/>
    <n v="371.12"/>
    <n v="2088.79"/>
  </r>
  <r>
    <x v="1348"/>
    <x v="16"/>
    <x v="50"/>
    <n v="1730.21"/>
    <n v="0"/>
    <n v="0"/>
    <n v="1816.72"/>
    <n v="249.13"/>
    <n v="1567.59"/>
  </r>
  <r>
    <x v="1349"/>
    <x v="0"/>
    <x v="50"/>
    <n v="2883.17"/>
    <n v="2170.5500000000002"/>
    <n v="868.44"/>
    <n v="5134.95"/>
    <n v="5134.95"/>
    <n v="0"/>
  </r>
  <r>
    <x v="1350"/>
    <x v="68"/>
    <x v="50"/>
    <n v="3917.47"/>
    <n v="0"/>
    <n v="0"/>
    <n v="4598.1400000000003"/>
    <n v="727.72"/>
    <n v="3870.42"/>
  </r>
  <r>
    <x v="1351"/>
    <x v="5"/>
    <x v="50"/>
    <n v="1572.91"/>
    <n v="0"/>
    <n v="0"/>
    <n v="1893.96"/>
    <n v="152.27000000000001"/>
    <n v="1741.69"/>
  </r>
  <r>
    <x v="1353"/>
    <x v="120"/>
    <x v="50"/>
    <n v="1308.6600000000001"/>
    <n v="0"/>
    <n v="0"/>
    <n v="1282.49"/>
    <n v="192.36"/>
    <n v="1090.1300000000001"/>
  </r>
  <r>
    <x v="1354"/>
    <x v="120"/>
    <x v="50"/>
    <n v="1308.6600000000001"/>
    <n v="0"/>
    <n v="0"/>
    <n v="1374.09"/>
    <n v="204"/>
    <n v="1170.0899999999999"/>
  </r>
  <r>
    <x v="1355"/>
    <x v="120"/>
    <x v="50"/>
    <n v="1308.6600000000001"/>
    <n v="0"/>
    <n v="0"/>
    <n v="1489.1"/>
    <n v="248.13"/>
    <n v="1240.97"/>
  </r>
  <r>
    <x v="1356"/>
    <x v="120"/>
    <x v="50"/>
    <n v="1308.6600000000001"/>
    <n v="0"/>
    <n v="0"/>
    <n v="0"/>
    <n v="0"/>
    <n v="0"/>
  </r>
  <r>
    <x v="1357"/>
    <x v="120"/>
    <x v="50"/>
    <n v="1308.6600000000001"/>
    <n v="1832.12"/>
    <n v="0"/>
    <n v="1852.12"/>
    <n v="1852.12"/>
    <n v="0"/>
  </r>
  <r>
    <x v="1358"/>
    <x v="120"/>
    <x v="50"/>
    <n v="1308.6600000000001"/>
    <n v="0"/>
    <n v="0"/>
    <n v="1374.09"/>
    <n v="184"/>
    <n v="1190.0899999999999"/>
  </r>
  <r>
    <x v="1360"/>
    <x v="3"/>
    <x v="50"/>
    <n v="1730.21"/>
    <n v="0"/>
    <n v="0"/>
    <n v="2462.96"/>
    <n v="334.94"/>
    <n v="2128.02"/>
  </r>
  <r>
    <x v="1361"/>
    <x v="3"/>
    <x v="50"/>
    <n v="1730.21"/>
    <n v="0"/>
    <n v="0"/>
    <n v="1972.61"/>
    <n v="338.51"/>
    <n v="1634.1"/>
  </r>
  <r>
    <x v="1411"/>
    <x v="3"/>
    <x v="50"/>
    <n v="1730.21"/>
    <n v="3331.52"/>
    <n v="514.78"/>
    <n v="5161.37"/>
    <n v="5161.37"/>
    <n v="0"/>
  </r>
  <r>
    <x v="1365"/>
    <x v="3"/>
    <x v="50"/>
    <n v="1730.21"/>
    <n v="0"/>
    <n v="0"/>
    <n v="2059.12"/>
    <n v="167.14"/>
    <n v="1891.98"/>
  </r>
  <r>
    <x v="1368"/>
    <x v="3"/>
    <x v="50"/>
    <n v="1730.21"/>
    <n v="0"/>
    <n v="0"/>
    <n v="2093.81"/>
    <n v="360.79"/>
    <n v="1733.02"/>
  </r>
  <r>
    <x v="1328"/>
    <x v="0"/>
    <x v="50"/>
    <n v="2883.17"/>
    <n v="0"/>
    <n v="0"/>
    <n v="3414.21"/>
    <n v="428.22"/>
    <n v="2985.99"/>
  </r>
  <r>
    <x v="1646"/>
    <x v="125"/>
    <x v="50"/>
    <n v="2819.39"/>
    <n v="6437.65"/>
    <n v="493.43"/>
    <n v="7362.59"/>
    <n v="7362.59"/>
    <n v="0"/>
  </r>
  <r>
    <x v="1333"/>
    <x v="16"/>
    <x v="50"/>
    <n v="2077.3000000000002"/>
    <n v="0"/>
    <n v="0"/>
    <n v="2181.17"/>
    <n v="302.76"/>
    <n v="1878.41"/>
  </r>
  <r>
    <x v="1334"/>
    <x v="101"/>
    <x v="50"/>
    <n v="3050.23"/>
    <n v="0"/>
    <n v="0"/>
    <n v="4445.1400000000003"/>
    <n v="739.35"/>
    <n v="3705.79"/>
  </r>
  <r>
    <x v="1337"/>
    <x v="141"/>
    <x v="50"/>
    <n v="4300"/>
    <n v="0"/>
    <n v="0"/>
    <n v="6805"/>
    <n v="1961.15"/>
    <n v="4843.8500000000004"/>
  </r>
  <r>
    <x v="1318"/>
    <x v="154"/>
    <x v="50"/>
    <n v="8000"/>
    <n v="0"/>
    <n v="0"/>
    <n v="6632.93"/>
    <n v="1056.9000000000001"/>
    <n v="5576.03"/>
  </r>
  <r>
    <x v="1319"/>
    <x v="3"/>
    <x v="50"/>
    <n v="1730.21"/>
    <n v="3299.63"/>
    <n v="0"/>
    <n v="3299.63"/>
    <n v="3299.63"/>
    <n v="0"/>
  </r>
  <r>
    <x v="1184"/>
    <x v="125"/>
    <x v="50"/>
    <n v="2819.39"/>
    <n v="0"/>
    <n v="0"/>
    <n v="2962.4"/>
    <n v="324.02"/>
    <n v="2638.38"/>
  </r>
  <r>
    <x v="1322"/>
    <x v="3"/>
    <x v="50"/>
    <n v="1730.21"/>
    <n v="2983.05"/>
    <n v="0"/>
    <n v="2983.05"/>
    <n v="2983.05"/>
    <n v="0"/>
  </r>
  <r>
    <x v="1323"/>
    <x v="3"/>
    <x v="50"/>
    <n v="1730.21"/>
    <n v="0"/>
    <n v="0"/>
    <n v="2314.66"/>
    <n v="339.38"/>
    <n v="1975.28"/>
  </r>
  <r>
    <x v="1325"/>
    <x v="8"/>
    <x v="50"/>
    <n v="8211.82"/>
    <n v="12047.52"/>
    <n v="0"/>
    <n v="18417.060000000001"/>
    <n v="12877.64"/>
    <n v="5539.42"/>
  </r>
  <r>
    <x v="1295"/>
    <x v="16"/>
    <x v="50"/>
    <n v="1730.21"/>
    <n v="0"/>
    <n v="0"/>
    <n v="2059.12"/>
    <n v="290.95"/>
    <n v="1768.17"/>
  </r>
  <r>
    <x v="1296"/>
    <x v="3"/>
    <x v="50"/>
    <n v="1730.21"/>
    <n v="0"/>
    <n v="0"/>
    <n v="2059.12"/>
    <n v="270.95"/>
    <n v="1788.17"/>
  </r>
  <r>
    <x v="1298"/>
    <x v="8"/>
    <x v="50"/>
    <n v="8211.82"/>
    <n v="0"/>
    <n v="0"/>
    <n v="13756.42"/>
    <n v="3514.23"/>
    <n v="10242.19"/>
  </r>
  <r>
    <x v="1299"/>
    <x v="3"/>
    <x v="50"/>
    <n v="1730.21"/>
    <n v="0"/>
    <n v="0"/>
    <n v="2363.59"/>
    <n v="318.22000000000003"/>
    <n v="2045.37"/>
  </r>
  <r>
    <x v="1300"/>
    <x v="3"/>
    <x v="50"/>
    <n v="1730.21"/>
    <n v="0"/>
    <n v="0"/>
    <n v="2059.12"/>
    <n v="270.95"/>
    <n v="1788.17"/>
  </r>
  <r>
    <x v="1301"/>
    <x v="3"/>
    <x v="50"/>
    <n v="1730.21"/>
    <n v="4603.7299999999996"/>
    <n v="493.15"/>
    <n v="6757.71"/>
    <n v="6757.71"/>
    <n v="0"/>
  </r>
  <r>
    <x v="1303"/>
    <x v="36"/>
    <x v="50"/>
    <n v="2533.58"/>
    <n v="0"/>
    <n v="0"/>
    <n v="3267.23"/>
    <n v="391.18"/>
    <n v="2876.05"/>
  </r>
  <r>
    <x v="1305"/>
    <x v="73"/>
    <x v="50"/>
    <n v="1661.84"/>
    <n v="0"/>
    <n v="0"/>
    <n v="1904.24"/>
    <n v="203.21"/>
    <n v="1701.03"/>
  </r>
  <r>
    <x v="1306"/>
    <x v="3"/>
    <x v="50"/>
    <n v="1730.21"/>
    <n v="3134.17"/>
    <n v="0"/>
    <n v="3408.26"/>
    <n v="3167.06"/>
    <n v="241.2"/>
  </r>
  <r>
    <x v="1307"/>
    <x v="14"/>
    <x v="50"/>
    <n v="2359.39"/>
    <n v="0"/>
    <n v="0"/>
    <n v="2729.81"/>
    <n v="300.76"/>
    <n v="2429.0500000000002"/>
  </r>
  <r>
    <x v="1310"/>
    <x v="3"/>
    <x v="50"/>
    <n v="1730.21"/>
    <n v="2885.17"/>
    <n v="0"/>
    <n v="2885.17"/>
    <n v="2885.17"/>
    <n v="0"/>
  </r>
  <r>
    <x v="1011"/>
    <x v="55"/>
    <x v="50"/>
    <n v="7272"/>
    <n v="5613.71"/>
    <n v="0"/>
    <n v="9749.7099999999991"/>
    <n v="6068.05"/>
    <n v="3681.66"/>
  </r>
  <r>
    <x v="924"/>
    <x v="3"/>
    <x v="50"/>
    <n v="1730.21"/>
    <n v="0"/>
    <n v="0"/>
    <n v="2384.06"/>
    <n v="237.65"/>
    <n v="2146.41"/>
  </r>
  <r>
    <x v="922"/>
    <x v="30"/>
    <x v="50"/>
    <n v="2110.1"/>
    <n v="0"/>
    <n v="0"/>
    <n v="2375.12"/>
    <n v="408.31"/>
    <n v="1966.81"/>
  </r>
  <r>
    <x v="912"/>
    <x v="147"/>
    <x v="50"/>
    <n v="6231.92"/>
    <n v="7276.28"/>
    <n v="1635.88"/>
    <n v="12838.27"/>
    <n v="12838.27"/>
    <n v="0"/>
  </r>
  <r>
    <x v="909"/>
    <x v="3"/>
    <x v="50"/>
    <n v="1730.21"/>
    <n v="1635.09"/>
    <n v="558.29"/>
    <n v="4075.49"/>
    <n v="4075.49"/>
    <n v="0"/>
  </r>
  <r>
    <x v="907"/>
    <x v="3"/>
    <x v="50"/>
    <n v="1730.21"/>
    <n v="0"/>
    <n v="0"/>
    <n v="2418.17"/>
    <n v="223.05"/>
    <n v="2195.12"/>
  </r>
  <r>
    <x v="905"/>
    <x v="16"/>
    <x v="50"/>
    <n v="2077.3000000000002"/>
    <n v="0"/>
    <n v="0"/>
    <n v="2181.17"/>
    <n v="302.76"/>
    <n v="1878.41"/>
  </r>
  <r>
    <x v="902"/>
    <x v="3"/>
    <x v="50"/>
    <n v="1730.21"/>
    <n v="0"/>
    <n v="0"/>
    <n v="1972.61"/>
    <n v="502.5"/>
    <n v="1470.11"/>
  </r>
  <r>
    <x v="608"/>
    <x v="3"/>
    <x v="50"/>
    <n v="1730.21"/>
    <n v="0"/>
    <n v="0"/>
    <n v="1972.61"/>
    <n v="193.76"/>
    <n v="1778.85"/>
  </r>
  <r>
    <x v="898"/>
    <x v="0"/>
    <x v="50"/>
    <n v="2883.17"/>
    <n v="0"/>
    <n v="0"/>
    <n v="3125.57"/>
    <n v="489.65"/>
    <n v="2635.92"/>
  </r>
  <r>
    <x v="896"/>
    <x v="0"/>
    <x v="50"/>
    <n v="2883.17"/>
    <n v="0"/>
    <n v="0"/>
    <n v="1479.35"/>
    <n v="187.57"/>
    <n v="1291.78"/>
  </r>
  <r>
    <x v="893"/>
    <x v="3"/>
    <x v="50"/>
    <n v="1730.21"/>
    <n v="0"/>
    <n v="0"/>
    <n v="2034.96"/>
    <n v="266.02"/>
    <n v="1768.94"/>
  </r>
  <r>
    <x v="891"/>
    <x v="3"/>
    <x v="50"/>
    <n v="1730.21"/>
    <n v="0"/>
    <n v="0"/>
    <n v="1921.84"/>
    <n v="1261.6500000000001"/>
    <n v="660.19"/>
  </r>
  <r>
    <x v="890"/>
    <x v="40"/>
    <x v="50"/>
    <n v="2671.01"/>
    <n v="0"/>
    <n v="0"/>
    <n v="3289.36"/>
    <n v="370.62"/>
    <n v="2918.74"/>
  </r>
  <r>
    <x v="1315"/>
    <x v="30"/>
    <x v="50"/>
    <n v="2110.1"/>
    <n v="0"/>
    <n v="0"/>
    <n v="2791.32"/>
    <n v="292.2"/>
    <n v="2499.12"/>
  </r>
  <r>
    <x v="1317"/>
    <x v="68"/>
    <x v="50"/>
    <n v="3917.47"/>
    <n v="0"/>
    <n v="0"/>
    <n v="4598.1400000000003"/>
    <n v="770.38"/>
    <n v="3827.76"/>
  </r>
  <r>
    <x v="1286"/>
    <x v="3"/>
    <x v="50"/>
    <n v="1730.21"/>
    <n v="0"/>
    <n v="0"/>
    <n v="2059.12"/>
    <n v="270.95"/>
    <n v="1788.17"/>
  </r>
  <r>
    <x v="1288"/>
    <x v="53"/>
    <x v="50"/>
    <n v="5756.57"/>
    <n v="8059.2"/>
    <n v="0"/>
    <n v="8079.2"/>
    <n v="8079.2"/>
    <n v="0"/>
  </r>
  <r>
    <x v="1247"/>
    <x v="143"/>
    <x v="50"/>
    <n v="7272"/>
    <n v="11029.33"/>
    <n v="0"/>
    <n v="14338.13"/>
    <n v="11198.29"/>
    <n v="3139.84"/>
  </r>
  <r>
    <x v="911"/>
    <x v="16"/>
    <x v="50"/>
    <n v="1730.21"/>
    <n v="0"/>
    <n v="0"/>
    <n v="2198.83"/>
    <n v="179.71"/>
    <n v="2019.12"/>
  </r>
  <r>
    <x v="887"/>
    <x v="79"/>
    <x v="50"/>
    <n v="2769.74"/>
    <n v="4217.0200000000004"/>
    <n v="727.06"/>
    <n v="8739.41"/>
    <n v="8739.41"/>
    <n v="0"/>
  </r>
  <r>
    <x v="880"/>
    <x v="0"/>
    <x v="50"/>
    <n v="2883.17"/>
    <n v="0"/>
    <n v="0"/>
    <n v="3500.39"/>
    <n v="584.16999999999996"/>
    <n v="2916.22"/>
  </r>
  <r>
    <x v="1252"/>
    <x v="36"/>
    <x v="50"/>
    <n v="2533.58"/>
    <n v="0"/>
    <n v="0"/>
    <n v="2941.22"/>
    <n v="320.08"/>
    <n v="2621.14"/>
  </r>
  <r>
    <x v="1253"/>
    <x v="127"/>
    <x v="50"/>
    <n v="3917.47"/>
    <n v="0"/>
    <n v="0"/>
    <n v="5598.14"/>
    <n v="1119.56"/>
    <n v="4478.58"/>
  </r>
  <r>
    <x v="1254"/>
    <x v="30"/>
    <x v="50"/>
    <n v="2110.1"/>
    <n v="0"/>
    <n v="0"/>
    <n v="2510.15"/>
    <n v="210.21"/>
    <n v="2299.94"/>
  </r>
  <r>
    <x v="1255"/>
    <x v="48"/>
    <x v="50"/>
    <n v="4154.62"/>
    <n v="0"/>
    <n v="0"/>
    <n v="4545.53"/>
    <n v="710.18"/>
    <n v="3835.35"/>
  </r>
  <r>
    <x v="1258"/>
    <x v="0"/>
    <x v="50"/>
    <n v="2883.17"/>
    <n v="0"/>
    <n v="0"/>
    <n v="3489.91"/>
    <n v="482.58"/>
    <n v="3007.33"/>
  </r>
  <r>
    <x v="1260"/>
    <x v="3"/>
    <x v="50"/>
    <n v="1730.21"/>
    <n v="0"/>
    <n v="0"/>
    <n v="2059.12"/>
    <n v="290.95"/>
    <n v="1768.17"/>
  </r>
  <r>
    <x v="1262"/>
    <x v="3"/>
    <x v="50"/>
    <n v="1730.21"/>
    <n v="0"/>
    <n v="0"/>
    <n v="2180.3200000000002"/>
    <n v="178.04"/>
    <n v="2002.28"/>
  </r>
  <r>
    <x v="1263"/>
    <x v="3"/>
    <x v="50"/>
    <n v="1730.21"/>
    <n v="0"/>
    <n v="0"/>
    <n v="2181.06"/>
    <n v="537.12"/>
    <n v="1643.94"/>
  </r>
  <r>
    <x v="1265"/>
    <x v="105"/>
    <x v="50"/>
    <n v="1737.66"/>
    <n v="0"/>
    <n v="0"/>
    <n v="2347.79"/>
    <n v="316.18"/>
    <n v="2031.61"/>
  </r>
  <r>
    <x v="1266"/>
    <x v="16"/>
    <x v="50"/>
    <n v="1730.21"/>
    <n v="0"/>
    <n v="0"/>
    <n v="2059.12"/>
    <n v="167.14"/>
    <n v="1891.98"/>
  </r>
  <r>
    <x v="1267"/>
    <x v="0"/>
    <x v="50"/>
    <n v="2883.17"/>
    <n v="0"/>
    <n v="0"/>
    <n v="3186.3"/>
    <n v="543.52"/>
    <n v="2642.78"/>
  </r>
  <r>
    <x v="1270"/>
    <x v="3"/>
    <x v="50"/>
    <n v="1730.21"/>
    <n v="0"/>
    <n v="0"/>
    <n v="2180.3200000000002"/>
    <n v="178.04"/>
    <n v="2002.28"/>
  </r>
  <r>
    <x v="1271"/>
    <x v="13"/>
    <x v="50"/>
    <n v="8211.82"/>
    <n v="0"/>
    <n v="0"/>
    <n v="9101.17"/>
    <n v="2234.0300000000002"/>
    <n v="6867.14"/>
  </r>
  <r>
    <x v="1201"/>
    <x v="3"/>
    <x v="50"/>
    <n v="1730.21"/>
    <n v="0"/>
    <n v="0"/>
    <n v="2267"/>
    <n v="199.13"/>
    <n v="2067.87"/>
  </r>
  <r>
    <x v="1202"/>
    <x v="16"/>
    <x v="50"/>
    <n v="1730.21"/>
    <n v="2516.71"/>
    <n v="343.19"/>
    <n v="3080.58"/>
    <n v="3080.58"/>
    <n v="0"/>
  </r>
  <r>
    <x v="1273"/>
    <x v="16"/>
    <x v="50"/>
    <n v="1730.21"/>
    <n v="0"/>
    <n v="0"/>
    <n v="1853.21"/>
    <n v="152.72"/>
    <n v="1700.49"/>
  </r>
  <r>
    <x v="1205"/>
    <x v="21"/>
    <x v="50"/>
    <n v="1216.1400000000001"/>
    <n v="0"/>
    <n v="0"/>
    <n v="1474.47"/>
    <n v="209.23"/>
    <n v="1265.24"/>
  </r>
  <r>
    <x v="824"/>
    <x v="8"/>
    <x v="50"/>
    <n v="8211.82"/>
    <n v="0"/>
    <n v="0"/>
    <n v="8454.2199999999993"/>
    <n v="1951.85"/>
    <n v="6502.37"/>
  </r>
  <r>
    <x v="1220"/>
    <x v="74"/>
    <x v="50"/>
    <n v="1730.21"/>
    <n v="0"/>
    <n v="0"/>
    <n v="2059.12"/>
    <n v="167.14"/>
    <n v="1891.98"/>
  </r>
  <r>
    <x v="1226"/>
    <x v="16"/>
    <x v="50"/>
    <n v="1730.21"/>
    <n v="0"/>
    <n v="0"/>
    <n v="2079.4299999999998"/>
    <n v="272.77"/>
    <n v="1806.66"/>
  </r>
  <r>
    <x v="1228"/>
    <x v="120"/>
    <x v="50"/>
    <n v="1308.6600000000001"/>
    <n v="0"/>
    <n v="0"/>
    <n v="1633.06"/>
    <n v="202.23"/>
    <n v="1430.83"/>
  </r>
  <r>
    <x v="1229"/>
    <x v="120"/>
    <x v="50"/>
    <n v="1308.6600000000001"/>
    <n v="0"/>
    <n v="0"/>
    <n v="1374.09"/>
    <n v="204"/>
    <n v="1170.0899999999999"/>
  </r>
  <r>
    <x v="1230"/>
    <x v="120"/>
    <x v="50"/>
    <n v="1308.6600000000001"/>
    <n v="0"/>
    <n v="0"/>
    <n v="1374.09"/>
    <n v="184"/>
    <n v="1190.0899999999999"/>
  </r>
  <r>
    <x v="1233"/>
    <x v="74"/>
    <x v="50"/>
    <n v="1730.21"/>
    <n v="0"/>
    <n v="0"/>
    <n v="2059.12"/>
    <n v="290.95"/>
    <n v="1768.17"/>
  </r>
  <r>
    <x v="1235"/>
    <x v="120"/>
    <x v="50"/>
    <n v="1308.6600000000001"/>
    <n v="0"/>
    <n v="0"/>
    <n v="1560.98"/>
    <n v="122.3"/>
    <n v="1438.68"/>
  </r>
  <r>
    <x v="1236"/>
    <x v="120"/>
    <x v="50"/>
    <n v="1308.6600000000001"/>
    <n v="0"/>
    <n v="0"/>
    <n v="1004.92"/>
    <n v="81.010000000000005"/>
    <n v="923.91"/>
  </r>
  <r>
    <x v="1237"/>
    <x v="120"/>
    <x v="50"/>
    <n v="1308.6600000000001"/>
    <n v="0"/>
    <n v="0"/>
    <n v="1459.6"/>
    <n v="473.38"/>
    <n v="986.22"/>
  </r>
  <r>
    <x v="1239"/>
    <x v="3"/>
    <x v="50"/>
    <n v="1730.21"/>
    <n v="0"/>
    <n v="0"/>
    <n v="2034.96"/>
    <n v="253.97"/>
    <n v="1780.99"/>
  </r>
  <r>
    <x v="1240"/>
    <x v="0"/>
    <x v="50"/>
    <n v="2883.17"/>
    <n v="0"/>
    <n v="0"/>
    <n v="3125.57"/>
    <n v="355.48"/>
    <n v="2770.09"/>
  </r>
  <r>
    <x v="1241"/>
    <x v="3"/>
    <x v="50"/>
    <n v="1730.21"/>
    <n v="0"/>
    <n v="0"/>
    <n v="1086.03"/>
    <n v="77.209999999999994"/>
    <n v="1008.82"/>
  </r>
  <r>
    <x v="874"/>
    <x v="16"/>
    <x v="50"/>
    <n v="1730.21"/>
    <n v="0"/>
    <n v="0"/>
    <n v="2155.81"/>
    <n v="299.64999999999998"/>
    <n v="1856.16"/>
  </r>
  <r>
    <x v="870"/>
    <x v="3"/>
    <x v="50"/>
    <n v="1730.21"/>
    <n v="0"/>
    <n v="0"/>
    <n v="2393.5300000000002"/>
    <n v="301.04000000000002"/>
    <n v="2092.4899999999998"/>
  </r>
  <r>
    <x v="869"/>
    <x v="3"/>
    <x v="50"/>
    <n v="1730.21"/>
    <n v="0"/>
    <n v="0"/>
    <n v="2111.0300000000002"/>
    <n v="275.62"/>
    <n v="1835.41"/>
  </r>
  <r>
    <x v="868"/>
    <x v="30"/>
    <x v="50"/>
    <n v="2110.1"/>
    <n v="0"/>
    <n v="0"/>
    <n v="0"/>
    <n v="0"/>
    <n v="0"/>
  </r>
  <r>
    <x v="866"/>
    <x v="3"/>
    <x v="50"/>
    <n v="1730.21"/>
    <n v="0"/>
    <n v="0"/>
    <n v="2232.23"/>
    <n v="297.44"/>
    <n v="1934.79"/>
  </r>
  <r>
    <x v="864"/>
    <x v="0"/>
    <x v="50"/>
    <n v="2883.17"/>
    <n v="0"/>
    <n v="0"/>
    <n v="3212.07"/>
    <n v="342.02"/>
    <n v="2870.05"/>
  </r>
  <r>
    <x v="863"/>
    <x v="73"/>
    <x v="50"/>
    <n v="1661.84"/>
    <n v="0"/>
    <n v="0"/>
    <n v="2037.19"/>
    <n v="284.87"/>
    <n v="1752.32"/>
  </r>
  <r>
    <x v="861"/>
    <x v="123"/>
    <x v="50"/>
    <n v="14214.27"/>
    <n v="0"/>
    <n v="0"/>
    <n v="14456.67"/>
    <n v="3602.52"/>
    <n v="10854.15"/>
  </r>
  <r>
    <x v="1198"/>
    <x v="11"/>
    <x v="50"/>
    <n v="4451.68"/>
    <n v="0"/>
    <n v="0"/>
    <n v="4916.66"/>
    <n v="876.6"/>
    <n v="4040.06"/>
  </r>
  <r>
    <x v="1195"/>
    <x v="11"/>
    <x v="50"/>
    <n v="4451.68"/>
    <n v="0"/>
    <n v="0"/>
    <n v="5522.66"/>
    <n v="833.94"/>
    <n v="4688.72"/>
  </r>
  <r>
    <x v="1244"/>
    <x v="63"/>
    <x v="50"/>
    <n v="10400"/>
    <n v="0"/>
    <n v="0"/>
    <n v="15470"/>
    <n v="5272.46"/>
    <n v="10197.540000000001"/>
  </r>
  <r>
    <x v="1190"/>
    <x v="30"/>
    <x v="50"/>
    <n v="2110.1"/>
    <n v="0"/>
    <n v="0"/>
    <n v="2669.46"/>
    <n v="323.43"/>
    <n v="2346.0300000000002"/>
  </r>
  <r>
    <x v="1181"/>
    <x v="3"/>
    <x v="50"/>
    <n v="1730.21"/>
    <n v="0"/>
    <n v="0"/>
    <n v="2180.3200000000002"/>
    <n v="178.04"/>
    <n v="2002.28"/>
  </r>
  <r>
    <x v="1177"/>
    <x v="16"/>
    <x v="50"/>
    <n v="1730.21"/>
    <n v="0"/>
    <n v="0"/>
    <n v="2059.12"/>
    <n v="167.14"/>
    <n v="1891.98"/>
  </r>
  <r>
    <x v="1176"/>
    <x v="0"/>
    <x v="50"/>
    <n v="2883.17"/>
    <n v="0"/>
    <n v="0"/>
    <n v="3221.94"/>
    <n v="546.20000000000005"/>
    <n v="2675.74"/>
  </r>
  <r>
    <x v="1174"/>
    <x v="0"/>
    <x v="50"/>
    <n v="2883.17"/>
    <n v="0"/>
    <n v="0"/>
    <n v="3125.57"/>
    <n v="325.93"/>
    <n v="2799.64"/>
  </r>
  <r>
    <x v="1170"/>
    <x v="121"/>
    <x v="50"/>
    <n v="16423.2"/>
    <n v="0"/>
    <n v="0"/>
    <n v="17486.759999999998"/>
    <n v="7323.3"/>
    <n v="10163.459999999999"/>
  </r>
  <r>
    <x v="1169"/>
    <x v="133"/>
    <x v="50"/>
    <n v="4021.44"/>
    <n v="0"/>
    <n v="0"/>
    <n v="4464.91"/>
    <n v="683.29"/>
    <n v="3781.62"/>
  </r>
  <r>
    <x v="1166"/>
    <x v="56"/>
    <x v="50"/>
    <n v="14440.23"/>
    <n v="0"/>
    <n v="0"/>
    <n v="15162.24"/>
    <n v="3900.83"/>
    <n v="11261.41"/>
  </r>
  <r>
    <x v="1162"/>
    <x v="105"/>
    <x v="50"/>
    <n v="1737.66"/>
    <n v="0"/>
    <n v="0"/>
    <n v="2345.84"/>
    <n v="297.2"/>
    <n v="2048.64"/>
  </r>
  <r>
    <x v="1161"/>
    <x v="3"/>
    <x v="50"/>
    <n v="1730.21"/>
    <n v="0"/>
    <n v="0"/>
    <n v="1921.84"/>
    <n v="312.45"/>
    <n v="1609.39"/>
  </r>
  <r>
    <x v="1158"/>
    <x v="0"/>
    <x v="50"/>
    <n v="2883.17"/>
    <n v="5004.93"/>
    <n v="0"/>
    <n v="5148.45"/>
    <n v="5025.03"/>
    <n v="123.42"/>
  </r>
  <r>
    <x v="1156"/>
    <x v="8"/>
    <x v="50"/>
    <n v="8211.82"/>
    <n v="0"/>
    <n v="0"/>
    <n v="8454.2199999999993"/>
    <n v="2056.12"/>
    <n v="6398.1"/>
  </r>
  <r>
    <x v="1153"/>
    <x v="3"/>
    <x v="50"/>
    <n v="1730.21"/>
    <n v="0"/>
    <n v="0"/>
    <n v="2034.96"/>
    <n v="264.63"/>
    <n v="1770.33"/>
  </r>
  <r>
    <x v="1150"/>
    <x v="3"/>
    <x v="50"/>
    <n v="1730.21"/>
    <n v="0"/>
    <n v="0"/>
    <n v="2093.81"/>
    <n v="280.06"/>
    <n v="1813.75"/>
  </r>
  <r>
    <x v="1146"/>
    <x v="81"/>
    <x v="50"/>
    <n v="2077.3000000000002"/>
    <n v="0"/>
    <n v="0"/>
    <n v="2549.89"/>
    <n v="391.93"/>
    <n v="2157.96"/>
  </r>
  <r>
    <x v="1144"/>
    <x v="0"/>
    <x v="50"/>
    <n v="2883.17"/>
    <n v="0"/>
    <n v="0"/>
    <n v="3125.57"/>
    <n v="583.9"/>
    <n v="2541.67"/>
  </r>
  <r>
    <x v="1141"/>
    <x v="0"/>
    <x v="50"/>
    <n v="2883.17"/>
    <n v="0"/>
    <n v="0"/>
    <n v="3452.28"/>
    <n v="428.71"/>
    <n v="3023.57"/>
  </r>
  <r>
    <x v="856"/>
    <x v="32"/>
    <x v="50"/>
    <n v="2913.26"/>
    <n v="0"/>
    <n v="0"/>
    <n v="4165.96"/>
    <n v="626.59"/>
    <n v="3539.37"/>
  </r>
  <r>
    <x v="854"/>
    <x v="14"/>
    <x v="50"/>
    <n v="2359.39"/>
    <n v="0"/>
    <n v="0"/>
    <n v="2790.54"/>
    <n v="439.4"/>
    <n v="2351.14"/>
  </r>
  <r>
    <x v="1138"/>
    <x v="3"/>
    <x v="50"/>
    <n v="1730.21"/>
    <n v="0"/>
    <n v="0"/>
    <n v="2180.3200000000002"/>
    <n v="281.85000000000002"/>
    <n v="1898.47"/>
  </r>
  <r>
    <x v="1136"/>
    <x v="30"/>
    <x v="50"/>
    <n v="2110.1"/>
    <n v="0"/>
    <n v="0"/>
    <n v="2458.0100000000002"/>
    <n v="250.2"/>
    <n v="2207.81"/>
  </r>
  <r>
    <x v="1135"/>
    <x v="0"/>
    <x v="50"/>
    <n v="2883.17"/>
    <n v="0"/>
    <n v="0"/>
    <n v="3522.48"/>
    <n v="628.49"/>
    <n v="2893.99"/>
  </r>
  <r>
    <x v="1134"/>
    <x v="3"/>
    <x v="50"/>
    <n v="1730.21"/>
    <n v="0"/>
    <n v="0"/>
    <n v="2059.12"/>
    <n v="270.95"/>
    <n v="1788.17"/>
  </r>
  <r>
    <x v="303"/>
    <x v="3"/>
    <x v="50"/>
    <n v="1730.21"/>
    <n v="0"/>
    <n v="0"/>
    <n v="2427.96"/>
    <n v="224.62"/>
    <n v="2203.34"/>
  </r>
  <r>
    <x v="1130"/>
    <x v="7"/>
    <x v="50"/>
    <n v="1212"/>
    <n v="0"/>
    <n v="0"/>
    <n v="1647.28"/>
    <n v="263.08"/>
    <n v="1384.2"/>
  </r>
  <r>
    <x v="1128"/>
    <x v="79"/>
    <x v="50"/>
    <n v="2769.74"/>
    <n v="4200.84"/>
    <n v="0"/>
    <n v="4234.2"/>
    <n v="4205.51"/>
    <n v="28.69"/>
  </r>
  <r>
    <x v="1525"/>
    <x v="11"/>
    <x v="50"/>
    <n v="4451.68"/>
    <n v="0"/>
    <n v="0"/>
    <n v="4929.45"/>
    <n v="880.87"/>
    <n v="4048.58"/>
  </r>
  <r>
    <x v="1124"/>
    <x v="3"/>
    <x v="50"/>
    <n v="1730.21"/>
    <n v="0"/>
    <n v="0"/>
    <n v="2059.12"/>
    <n v="187.14"/>
    <n v="1871.98"/>
  </r>
  <r>
    <x v="1120"/>
    <x v="118"/>
    <x v="50"/>
    <n v="4394.28"/>
    <n v="0"/>
    <n v="0"/>
    <n v="5636.68"/>
    <n v="1134.07"/>
    <n v="4502.6099999999997"/>
  </r>
  <r>
    <x v="1119"/>
    <x v="116"/>
    <x v="50"/>
    <n v="1212"/>
    <n v="0"/>
    <n v="0"/>
    <n v="0"/>
    <n v="0"/>
    <n v="0"/>
  </r>
  <r>
    <x v="1117"/>
    <x v="16"/>
    <x v="50"/>
    <n v="1730.21"/>
    <n v="0"/>
    <n v="0"/>
    <n v="2059.9299999999998"/>
    <n v="167.21"/>
    <n v="1892.72"/>
  </r>
  <r>
    <x v="1114"/>
    <x v="3"/>
    <x v="50"/>
    <n v="1730.21"/>
    <n v="0"/>
    <n v="0"/>
    <n v="2034.96"/>
    <n v="265.45999999999998"/>
    <n v="1769.5"/>
  </r>
  <r>
    <x v="1112"/>
    <x v="3"/>
    <x v="50"/>
    <n v="1730.21"/>
    <n v="0"/>
    <n v="0"/>
    <n v="2370.0100000000002"/>
    <n v="315.77999999999997"/>
    <n v="2054.23"/>
  </r>
  <r>
    <x v="1110"/>
    <x v="0"/>
    <x v="50"/>
    <n v="2883.17"/>
    <n v="5078.72"/>
    <n v="0"/>
    <n v="5347.25"/>
    <n v="5116.32"/>
    <n v="230.93"/>
  </r>
  <r>
    <x v="1109"/>
    <x v="16"/>
    <x v="50"/>
    <n v="1730.21"/>
    <n v="0"/>
    <n v="0"/>
    <n v="2360.13"/>
    <n v="298.04000000000002"/>
    <n v="2062.09"/>
  </r>
  <r>
    <x v="1102"/>
    <x v="16"/>
    <x v="50"/>
    <n v="1730.21"/>
    <n v="0"/>
    <n v="0"/>
    <n v="1972.61"/>
    <n v="208.72"/>
    <n v="1763.89"/>
  </r>
  <r>
    <x v="1094"/>
    <x v="116"/>
    <x v="50"/>
    <n v="1212"/>
    <n v="4720.6099999999997"/>
    <n v="378.75"/>
    <n v="6989.94"/>
    <n v="6989.94"/>
    <n v="0"/>
  </r>
  <r>
    <x v="1084"/>
    <x v="116"/>
    <x v="50"/>
    <n v="1212"/>
    <n v="0"/>
    <n v="0"/>
    <n v="0"/>
    <n v="0"/>
    <n v="0"/>
  </r>
  <r>
    <x v="1056"/>
    <x v="124"/>
    <x v="50"/>
    <n v="1308.6600000000001"/>
    <n v="0"/>
    <n v="0"/>
    <n v="1729.43"/>
    <n v="205.82"/>
    <n v="1523.61"/>
  </r>
  <r>
    <x v="1037"/>
    <x v="116"/>
    <x v="50"/>
    <n v="1212"/>
    <n v="0"/>
    <n v="0"/>
    <n v="0"/>
    <n v="0"/>
    <n v="0"/>
  </r>
  <r>
    <x v="1036"/>
    <x v="116"/>
    <x v="50"/>
    <n v="1212"/>
    <n v="0"/>
    <n v="0"/>
    <n v="0"/>
    <n v="0"/>
    <n v="0"/>
  </r>
  <r>
    <x v="1027"/>
    <x v="3"/>
    <x v="50"/>
    <n v="1730.21"/>
    <n v="2877.49"/>
    <n v="0"/>
    <n v="3174.85"/>
    <n v="2913.17"/>
    <n v="261.68"/>
  </r>
  <r>
    <x v="1026"/>
    <x v="90"/>
    <x v="50"/>
    <n v="8211.82"/>
    <n v="29120.1"/>
    <n v="2818.08"/>
    <n v="46510.34"/>
    <n v="46510.34"/>
    <n v="0"/>
  </r>
  <r>
    <x v="1020"/>
    <x v="32"/>
    <x v="50"/>
    <n v="2913.26"/>
    <n v="0"/>
    <n v="0"/>
    <n v="4577.75"/>
    <n v="720.92"/>
    <n v="3856.83"/>
  </r>
  <r>
    <x v="1010"/>
    <x v="8"/>
    <x v="50"/>
    <n v="8211.82"/>
    <n v="0"/>
    <n v="0"/>
    <n v="9104.4599999999991"/>
    <n v="4201.22"/>
    <n v="4903.24"/>
  </r>
  <r>
    <x v="1009"/>
    <x v="16"/>
    <x v="50"/>
    <n v="1730.21"/>
    <n v="0"/>
    <n v="0"/>
    <n v="2059.12"/>
    <n v="167.14"/>
    <n v="1891.98"/>
  </r>
  <r>
    <x v="1007"/>
    <x v="0"/>
    <x v="50"/>
    <n v="2883.17"/>
    <n v="0"/>
    <n v="0"/>
    <n v="3867.37"/>
    <n v="719.25"/>
    <n v="3148.12"/>
  </r>
  <r>
    <x v="1006"/>
    <x v="136"/>
    <x v="50"/>
    <n v="4154.62"/>
    <n v="3392.93"/>
    <n v="727.06"/>
    <n v="5719.52"/>
    <n v="5719.52"/>
    <n v="0"/>
  </r>
  <r>
    <x v="1005"/>
    <x v="30"/>
    <x v="50"/>
    <n v="2110.1"/>
    <n v="3521.97"/>
    <n v="0"/>
    <n v="3992.47"/>
    <n v="3619.52"/>
    <n v="372.95"/>
  </r>
  <r>
    <x v="1004"/>
    <x v="36"/>
    <x v="50"/>
    <n v="2533.58"/>
    <n v="0"/>
    <n v="0"/>
    <n v="2941.22"/>
    <n v="320.08"/>
    <n v="2621.14"/>
  </r>
  <r>
    <x v="1003"/>
    <x v="151"/>
    <x v="50"/>
    <n v="2637.28"/>
    <n v="0"/>
    <n v="0"/>
    <n v="5280.46"/>
    <n v="912.62"/>
    <n v="4367.84"/>
  </r>
  <r>
    <x v="1000"/>
    <x v="5"/>
    <x v="50"/>
    <n v="1572.91"/>
    <n v="0"/>
    <n v="0"/>
    <n v="1893.96"/>
    <n v="152.27000000000001"/>
    <n v="1741.69"/>
  </r>
  <r>
    <x v="999"/>
    <x v="79"/>
    <x v="50"/>
    <n v="2769.74"/>
    <n v="0"/>
    <n v="0"/>
    <n v="3150.63"/>
    <n v="527.98"/>
    <n v="2622.65"/>
  </r>
  <r>
    <x v="996"/>
    <x v="109"/>
    <x v="50"/>
    <n v="2100.87"/>
    <n v="0"/>
    <n v="0"/>
    <n v="4334.8599999999997"/>
    <n v="615.14"/>
    <n v="3719.72"/>
  </r>
  <r>
    <x v="993"/>
    <x v="20"/>
    <x v="50"/>
    <n v="4154.62"/>
    <n v="0"/>
    <n v="0"/>
    <n v="4637.75"/>
    <n v="760.93"/>
    <n v="3876.82"/>
  </r>
  <r>
    <x v="1018"/>
    <x v="0"/>
    <x v="50"/>
    <n v="2883.17"/>
    <n v="0"/>
    <n v="0"/>
    <n v="3446.97"/>
    <n v="436.48"/>
    <n v="3010.49"/>
  </r>
  <r>
    <x v="1017"/>
    <x v="3"/>
    <x v="50"/>
    <n v="1730.21"/>
    <n v="0"/>
    <n v="0"/>
    <n v="2117.79"/>
    <n v="187.88"/>
    <n v="1929.91"/>
  </r>
  <r>
    <x v="1016"/>
    <x v="0"/>
    <x v="50"/>
    <n v="2883.17"/>
    <n v="0"/>
    <n v="0"/>
    <n v="3446.91"/>
    <n v="436.46"/>
    <n v="3010.45"/>
  </r>
  <r>
    <x v="988"/>
    <x v="30"/>
    <x v="50"/>
    <n v="2110.1"/>
    <n v="0"/>
    <n v="0"/>
    <n v="2821.86"/>
    <n v="297.88"/>
    <n v="2523.98"/>
  </r>
  <r>
    <x v="851"/>
    <x v="136"/>
    <x v="50"/>
    <n v="5362.75"/>
    <n v="0"/>
    <n v="0"/>
    <n v="5791.77"/>
    <n v="1192.46"/>
    <n v="4599.3100000000004"/>
  </r>
  <r>
    <x v="986"/>
    <x v="106"/>
    <x v="50"/>
    <n v="1308.6600000000001"/>
    <n v="0"/>
    <n v="0"/>
    <n v="1616.49"/>
    <n v="205.82"/>
    <n v="1410.67"/>
  </r>
  <r>
    <x v="985"/>
    <x v="106"/>
    <x v="50"/>
    <n v="1308.6600000000001"/>
    <n v="0"/>
    <n v="0"/>
    <n v="0"/>
    <n v="0"/>
    <n v="0"/>
  </r>
  <r>
    <x v="983"/>
    <x v="105"/>
    <x v="50"/>
    <n v="1737.66"/>
    <n v="0"/>
    <n v="0"/>
    <n v="2172.0700000000002"/>
    <n v="291.13"/>
    <n v="1880.94"/>
  </r>
  <r>
    <x v="462"/>
    <x v="155"/>
    <x v="50"/>
    <n v="3462.19"/>
    <n v="0"/>
    <n v="0"/>
    <n v="4282.8900000000003"/>
    <n v="665.24"/>
    <n v="3617.65"/>
  </r>
  <r>
    <x v="973"/>
    <x v="11"/>
    <x v="50"/>
    <n v="4451.68"/>
    <n v="0"/>
    <n v="0"/>
    <n v="4916.66"/>
    <n v="876.6"/>
    <n v="4040.06"/>
  </r>
  <r>
    <x v="982"/>
    <x v="30"/>
    <x v="50"/>
    <n v="2110.1"/>
    <n v="0"/>
    <n v="0"/>
    <n v="2763.86"/>
    <n v="258.66000000000003"/>
    <n v="2505.1999999999998"/>
  </r>
  <r>
    <x v="972"/>
    <x v="40"/>
    <x v="50"/>
    <n v="2671.01"/>
    <n v="0"/>
    <n v="0"/>
    <n v="3155.81"/>
    <n v="430.5"/>
    <n v="2725.31"/>
  </r>
  <r>
    <x v="850"/>
    <x v="8"/>
    <x v="50"/>
    <n v="8211.82"/>
    <n v="0"/>
    <n v="0"/>
    <n v="9108.49"/>
    <n v="2183.91"/>
    <n v="6924.58"/>
  </r>
  <r>
    <x v="964"/>
    <x v="16"/>
    <x v="50"/>
    <n v="1730.21"/>
    <n v="0"/>
    <n v="0"/>
    <n v="1972.61"/>
    <n v="362.99"/>
    <n v="1609.62"/>
  </r>
  <r>
    <x v="958"/>
    <x v="11"/>
    <x v="50"/>
    <n v="4451.68"/>
    <n v="0"/>
    <n v="0"/>
    <n v="4916.66"/>
    <n v="876.6"/>
    <n v="4040.06"/>
  </r>
  <r>
    <x v="955"/>
    <x v="11"/>
    <x v="50"/>
    <n v="4451.68"/>
    <n v="0"/>
    <n v="0"/>
    <n v="4916.66"/>
    <n v="876.6"/>
    <n v="4040.06"/>
  </r>
  <r>
    <x v="949"/>
    <x v="36"/>
    <x v="50"/>
    <n v="2533.58"/>
    <n v="0"/>
    <n v="0"/>
    <n v="3209.81"/>
    <n v="341.6"/>
    <n v="2868.21"/>
  </r>
  <r>
    <x v="948"/>
    <x v="36"/>
    <x v="50"/>
    <n v="2533.58"/>
    <n v="0"/>
    <n v="0"/>
    <n v="2953.21"/>
    <n v="308.08999999999997"/>
    <n v="2645.12"/>
  </r>
  <r>
    <x v="945"/>
    <x v="36"/>
    <x v="50"/>
    <n v="2533.58"/>
    <n v="0"/>
    <n v="0"/>
    <n v="2775.98"/>
    <n v="343.33"/>
    <n v="2432.65"/>
  </r>
  <r>
    <x v="944"/>
    <x v="36"/>
    <x v="50"/>
    <n v="2533.58"/>
    <n v="0"/>
    <n v="0"/>
    <n v="3286.8"/>
    <n v="370.14"/>
    <n v="2916.66"/>
  </r>
  <r>
    <x v="942"/>
    <x v="0"/>
    <x v="50"/>
    <n v="2883.17"/>
    <n v="0"/>
    <n v="0"/>
    <n v="3675.89"/>
    <n v="494.76"/>
    <n v="3181.13"/>
  </r>
  <r>
    <x v="940"/>
    <x v="3"/>
    <x v="50"/>
    <n v="1730.21"/>
    <n v="0"/>
    <n v="0"/>
    <n v="2253.33"/>
    <n v="319.07"/>
    <n v="1934.26"/>
  </r>
  <r>
    <x v="937"/>
    <x v="68"/>
    <x v="50"/>
    <n v="3917.47"/>
    <n v="6130.85"/>
    <n v="0"/>
    <n v="6897.21"/>
    <n v="6238.14"/>
    <n v="659.07"/>
  </r>
  <r>
    <x v="936"/>
    <x v="0"/>
    <x v="50"/>
    <n v="2883.17"/>
    <n v="0"/>
    <n v="0"/>
    <n v="3413.89"/>
    <n v="428.14"/>
    <n v="2985.75"/>
  </r>
  <r>
    <x v="931"/>
    <x v="3"/>
    <x v="50"/>
    <n v="1730.21"/>
    <n v="0"/>
    <n v="0"/>
    <n v="2034.96"/>
    <n v="236.79"/>
    <n v="1798.17"/>
  </r>
  <r>
    <x v="930"/>
    <x v="3"/>
    <x v="50"/>
    <n v="1730.21"/>
    <n v="0"/>
    <n v="0"/>
    <n v="2272.2600000000002"/>
    <n v="303.77"/>
    <n v="1968.49"/>
  </r>
  <r>
    <x v="929"/>
    <x v="18"/>
    <x v="50"/>
    <n v="2967.72"/>
    <n v="0"/>
    <n v="0"/>
    <n v="3358.51"/>
    <n v="414.18"/>
    <n v="2944.33"/>
  </r>
  <r>
    <x v="928"/>
    <x v="36"/>
    <x v="50"/>
    <n v="2533.58"/>
    <n v="0"/>
    <n v="0"/>
    <n v="3309.55"/>
    <n v="401.85"/>
    <n v="2907.7"/>
  </r>
  <r>
    <x v="848"/>
    <x v="36"/>
    <x v="50"/>
    <n v="2533.58"/>
    <n v="0"/>
    <n v="0"/>
    <n v="3017.23"/>
    <n v="271.06"/>
    <n v="2746.17"/>
  </r>
  <r>
    <x v="847"/>
    <x v="36"/>
    <x v="50"/>
    <n v="2533.58"/>
    <n v="5077.99"/>
    <n v="738.85"/>
    <n v="10086.719999999999"/>
    <n v="10086.719999999999"/>
    <n v="0"/>
  </r>
  <r>
    <x v="845"/>
    <x v="3"/>
    <x v="50"/>
    <n v="1730.21"/>
    <n v="0"/>
    <n v="0"/>
    <n v="2111.0300000000002"/>
    <n v="171.81"/>
    <n v="1939.22"/>
  </r>
  <r>
    <x v="844"/>
    <x v="8"/>
    <x v="50"/>
    <n v="8211.82"/>
    <n v="0"/>
    <n v="0"/>
    <n v="14056.01"/>
    <n v="3492.34"/>
    <n v="10563.67"/>
  </r>
  <r>
    <x v="840"/>
    <x v="36"/>
    <x v="50"/>
    <n v="2533.58"/>
    <n v="0"/>
    <n v="0"/>
    <n v="3017.23"/>
    <n v="334.22"/>
    <n v="2683.01"/>
  </r>
  <r>
    <x v="834"/>
    <x v="3"/>
    <x v="50"/>
    <n v="1730.21"/>
    <n v="0"/>
    <n v="0"/>
    <n v="2488.5100000000002"/>
    <n v="325.45999999999998"/>
    <n v="2163.0500000000002"/>
  </r>
  <r>
    <x v="829"/>
    <x v="79"/>
    <x v="50"/>
    <n v="2769.74"/>
    <n v="0"/>
    <n v="0"/>
    <n v="2991.32"/>
    <n v="315.18"/>
    <n v="2676.14"/>
  </r>
  <r>
    <x v="823"/>
    <x v="3"/>
    <x v="50"/>
    <n v="1730.21"/>
    <n v="0"/>
    <n v="0"/>
    <n v="2474.5700000000002"/>
    <n v="342.87"/>
    <n v="2131.6999999999998"/>
  </r>
  <r>
    <x v="819"/>
    <x v="3"/>
    <x v="50"/>
    <n v="1730.21"/>
    <n v="3599.15"/>
    <n v="506.13"/>
    <n v="5994.83"/>
    <n v="5994.83"/>
    <n v="0"/>
  </r>
  <r>
    <x v="811"/>
    <x v="16"/>
    <x v="50"/>
    <n v="1730.21"/>
    <n v="0"/>
    <n v="0"/>
    <n v="0"/>
    <n v="0"/>
    <n v="0"/>
  </r>
  <r>
    <x v="807"/>
    <x v="7"/>
    <x v="50"/>
    <n v="1212"/>
    <n v="0"/>
    <n v="0"/>
    <n v="1746.42"/>
    <n v="211.71"/>
    <n v="1534.71"/>
  </r>
  <r>
    <x v="802"/>
    <x v="93"/>
    <x v="50"/>
    <n v="2342.77"/>
    <n v="0"/>
    <n v="0"/>
    <n v="2530.19"/>
    <n v="384.2"/>
    <n v="2145.9899999999998"/>
  </r>
  <r>
    <x v="659"/>
    <x v="54"/>
    <x v="50"/>
    <n v="6924.37"/>
    <n v="0"/>
    <n v="0"/>
    <n v="7478.32"/>
    <n v="1683.47"/>
    <n v="5794.85"/>
  </r>
  <r>
    <x v="800"/>
    <x v="3"/>
    <x v="50"/>
    <n v="1730.21"/>
    <n v="0"/>
    <n v="0"/>
    <n v="2360.4699999999998"/>
    <n v="213.92"/>
    <n v="2146.5500000000002"/>
  </r>
  <r>
    <x v="796"/>
    <x v="3"/>
    <x v="50"/>
    <n v="1730.21"/>
    <n v="0"/>
    <n v="0"/>
    <n v="2488.56"/>
    <n v="235.89"/>
    <n v="2252.67"/>
  </r>
  <r>
    <x v="795"/>
    <x v="3"/>
    <x v="50"/>
    <n v="1730.21"/>
    <n v="4228.95"/>
    <n v="392.5"/>
    <n v="5934.21"/>
    <n v="5934.21"/>
    <n v="0"/>
  </r>
  <r>
    <x v="1709"/>
    <x v="3"/>
    <x v="50"/>
    <n v="1730.21"/>
    <n v="0"/>
    <n v="0"/>
    <n v="2264.21"/>
    <n v="308.41000000000003"/>
    <n v="1955.8"/>
  </r>
  <r>
    <x v="793"/>
    <x v="3"/>
    <x v="50"/>
    <n v="1730.21"/>
    <n v="0"/>
    <n v="0"/>
    <n v="2410.66"/>
    <n v="226.75"/>
    <n v="2183.91"/>
  </r>
  <r>
    <x v="788"/>
    <x v="3"/>
    <x v="50"/>
    <n v="1730.21"/>
    <n v="0"/>
    <n v="0"/>
    <n v="2358.69"/>
    <n v="297.91000000000003"/>
    <n v="2060.7800000000002"/>
  </r>
  <r>
    <x v="787"/>
    <x v="3"/>
    <x v="50"/>
    <n v="1730.21"/>
    <n v="0"/>
    <n v="0"/>
    <n v="2356.09"/>
    <n v="193.86"/>
    <n v="2162.23"/>
  </r>
  <r>
    <x v="779"/>
    <x v="0"/>
    <x v="50"/>
    <n v="2883.17"/>
    <n v="0"/>
    <n v="0"/>
    <n v="3825.18"/>
    <n v="542.55999999999995"/>
    <n v="3282.62"/>
  </r>
  <r>
    <x v="776"/>
    <x v="8"/>
    <x v="50"/>
    <n v="8211.82"/>
    <n v="0"/>
    <n v="0"/>
    <n v="7608.8"/>
    <n v="4344.76"/>
    <n v="3264.04"/>
  </r>
  <r>
    <x v="767"/>
    <x v="0"/>
    <x v="50"/>
    <n v="2883.17"/>
    <n v="0"/>
    <n v="0"/>
    <n v="3267.03"/>
    <n v="404.55"/>
    <n v="2862.48"/>
  </r>
  <r>
    <x v="766"/>
    <x v="93"/>
    <x v="50"/>
    <n v="2342.77"/>
    <n v="0"/>
    <n v="0"/>
    <n v="2530.19"/>
    <n v="384.2"/>
    <n v="2145.9899999999998"/>
  </r>
  <r>
    <x v="765"/>
    <x v="93"/>
    <x v="50"/>
    <n v="2342.77"/>
    <n v="0"/>
    <n v="0"/>
    <n v="2530.19"/>
    <n v="369.98"/>
    <n v="2160.21"/>
  </r>
  <r>
    <x v="759"/>
    <x v="3"/>
    <x v="50"/>
    <n v="1730.21"/>
    <n v="0"/>
    <n v="0"/>
    <n v="2111.0300000000002"/>
    <n v="171.81"/>
    <n v="1939.22"/>
  </r>
  <r>
    <x v="711"/>
    <x v="36"/>
    <x v="50"/>
    <n v="2533.58"/>
    <n v="4473.96"/>
    <n v="0"/>
    <n v="4811.28"/>
    <n v="4615.2"/>
    <n v="196.08"/>
  </r>
  <r>
    <x v="706"/>
    <x v="0"/>
    <x v="50"/>
    <n v="2883.17"/>
    <n v="0"/>
    <n v="0"/>
    <n v="3212.07"/>
    <n v="428.23"/>
    <n v="2783.84"/>
  </r>
  <r>
    <x v="756"/>
    <x v="36"/>
    <x v="50"/>
    <n v="2533.58"/>
    <n v="0"/>
    <n v="0"/>
    <n v="3471.44"/>
    <n v="442.65"/>
    <n v="3028.79"/>
  </r>
  <r>
    <x v="754"/>
    <x v="3"/>
    <x v="50"/>
    <n v="1730.21"/>
    <n v="0"/>
    <n v="0"/>
    <n v="2111.0300000000002"/>
    <n v="191.81"/>
    <n v="1919.22"/>
  </r>
  <r>
    <x v="753"/>
    <x v="3"/>
    <x v="50"/>
    <n v="1730.21"/>
    <n v="0"/>
    <n v="0"/>
    <n v="2542.19"/>
    <n v="245.86"/>
    <n v="2296.33"/>
  </r>
  <r>
    <x v="751"/>
    <x v="3"/>
    <x v="50"/>
    <n v="1730.21"/>
    <n v="0"/>
    <n v="0"/>
    <n v="2419.4899999999998"/>
    <n v="327.07"/>
    <n v="2092.42"/>
  </r>
  <r>
    <x v="740"/>
    <x v="0"/>
    <x v="50"/>
    <n v="2883.17"/>
    <n v="0"/>
    <n v="0"/>
    <n v="3267.03"/>
    <n v="386.24"/>
    <n v="2880.79"/>
  </r>
  <r>
    <x v="738"/>
    <x v="3"/>
    <x v="50"/>
    <n v="1730.21"/>
    <n v="0"/>
    <n v="0"/>
    <n v="2111.0300000000002"/>
    <n v="275.62"/>
    <n v="1835.41"/>
  </r>
  <r>
    <x v="736"/>
    <x v="3"/>
    <x v="50"/>
    <n v="1730.21"/>
    <n v="0"/>
    <n v="0"/>
    <n v="2399.33"/>
    <n v="323.87"/>
    <n v="2075.46"/>
  </r>
  <r>
    <x v="732"/>
    <x v="3"/>
    <x v="50"/>
    <n v="1730.21"/>
    <n v="0"/>
    <n v="0"/>
    <n v="2359.64"/>
    <n v="317.38"/>
    <n v="2042.26"/>
  </r>
  <r>
    <x v="731"/>
    <x v="18"/>
    <x v="50"/>
    <n v="2967.72"/>
    <n v="0"/>
    <n v="0"/>
    <n v="3946.32"/>
    <n v="510.63"/>
    <n v="3435.69"/>
  </r>
  <r>
    <x v="729"/>
    <x v="16"/>
    <x v="50"/>
    <n v="1730.21"/>
    <n v="0"/>
    <n v="0"/>
    <n v="2111.0300000000002"/>
    <n v="275.62"/>
    <n v="1835.41"/>
  </r>
  <r>
    <x v="728"/>
    <x v="0"/>
    <x v="50"/>
    <n v="2883.17"/>
    <n v="0"/>
    <n v="0"/>
    <n v="3686.85"/>
    <n v="497.7"/>
    <n v="3189.15"/>
  </r>
  <r>
    <x v="722"/>
    <x v="3"/>
    <x v="50"/>
    <n v="1730.21"/>
    <n v="3854.92"/>
    <n v="0"/>
    <n v="4386.54"/>
    <n v="3980.77"/>
    <n v="405.77"/>
  </r>
  <r>
    <x v="721"/>
    <x v="16"/>
    <x v="50"/>
    <n v="1730.21"/>
    <n v="2814.71"/>
    <n v="0"/>
    <n v="4785"/>
    <n v="3073.56"/>
    <n v="1711.44"/>
  </r>
  <r>
    <x v="719"/>
    <x v="5"/>
    <x v="50"/>
    <n v="1572.91"/>
    <n v="0"/>
    <n v="0"/>
    <n v="2105.87"/>
    <n v="414.65"/>
    <n v="1691.22"/>
  </r>
  <r>
    <x v="717"/>
    <x v="7"/>
    <x v="50"/>
    <n v="1212"/>
    <n v="0"/>
    <n v="0"/>
    <n v="1717.11"/>
    <n v="209.07"/>
    <n v="1508.04"/>
  </r>
  <r>
    <x v="716"/>
    <x v="3"/>
    <x v="50"/>
    <n v="1730.21"/>
    <n v="3169.05"/>
    <n v="0"/>
    <n v="3486.44"/>
    <n v="3207.14"/>
    <n v="279.3"/>
  </r>
  <r>
    <x v="715"/>
    <x v="0"/>
    <x v="50"/>
    <n v="2883.17"/>
    <n v="0"/>
    <n v="0"/>
    <n v="3267.03"/>
    <n v="383.56"/>
    <n v="2883.47"/>
  </r>
  <r>
    <x v="702"/>
    <x v="36"/>
    <x v="50"/>
    <n v="2533.58"/>
    <n v="0"/>
    <n v="0"/>
    <n v="3017.23"/>
    <n v="320"/>
    <n v="2697.23"/>
  </r>
  <r>
    <x v="701"/>
    <x v="3"/>
    <x v="50"/>
    <n v="1730.21"/>
    <n v="3289.31"/>
    <n v="0"/>
    <n v="3637.21"/>
    <n v="3423.64"/>
    <n v="213.57"/>
  </r>
  <r>
    <x v="700"/>
    <x v="3"/>
    <x v="50"/>
    <n v="1730.21"/>
    <n v="0"/>
    <n v="0"/>
    <n v="2373.69"/>
    <n v="339.82"/>
    <n v="2033.87"/>
  </r>
  <r>
    <x v="697"/>
    <x v="76"/>
    <x v="50"/>
    <n v="8211.82"/>
    <n v="0"/>
    <n v="0"/>
    <n v="8454.2199999999993"/>
    <n v="2056.12"/>
    <n v="6398.1"/>
  </r>
  <r>
    <x v="694"/>
    <x v="3"/>
    <x v="50"/>
    <n v="1730.21"/>
    <n v="0"/>
    <n v="0"/>
    <n v="2508.86"/>
    <n v="343.48"/>
    <n v="2165.38"/>
  </r>
  <r>
    <x v="689"/>
    <x v="3"/>
    <x v="50"/>
    <n v="1730.21"/>
    <n v="2955.13"/>
    <n v="0"/>
    <n v="2955.13"/>
    <n v="2955.13"/>
    <n v="0"/>
  </r>
  <r>
    <x v="674"/>
    <x v="17"/>
    <x v="50"/>
    <n v="1698.75"/>
    <n v="1947.84"/>
    <n v="332.02"/>
    <n v="2811.09"/>
    <n v="2811.09"/>
    <n v="0"/>
  </r>
  <r>
    <x v="673"/>
    <x v="3"/>
    <x v="50"/>
    <n v="1730.21"/>
    <n v="0"/>
    <n v="0"/>
    <n v="1970.29"/>
    <n v="196.36"/>
    <n v="1773.93"/>
  </r>
  <r>
    <x v="669"/>
    <x v="3"/>
    <x v="50"/>
    <n v="1730.21"/>
    <n v="0"/>
    <n v="0"/>
    <n v="2083.41"/>
    <n v="269.54000000000002"/>
    <n v="1813.87"/>
  </r>
  <r>
    <x v="666"/>
    <x v="3"/>
    <x v="50"/>
    <n v="1730.21"/>
    <n v="4858.8500000000004"/>
    <n v="506.13"/>
    <n v="7462.96"/>
    <n v="7462.96"/>
    <n v="0"/>
  </r>
  <r>
    <x v="662"/>
    <x v="91"/>
    <x v="50"/>
    <n v="2671.01"/>
    <n v="0"/>
    <n v="0"/>
    <n v="4369.49"/>
    <n v="652.9"/>
    <n v="3716.59"/>
  </r>
  <r>
    <x v="661"/>
    <x v="40"/>
    <x v="50"/>
    <n v="2671.01"/>
    <n v="4492.6499999999996"/>
    <n v="561.58000000000004"/>
    <n v="6626.65"/>
    <n v="6626.65"/>
    <n v="0"/>
  </r>
  <r>
    <x v="657"/>
    <x v="79"/>
    <x v="50"/>
    <n v="2769.74"/>
    <n v="0"/>
    <n v="0"/>
    <n v="2991.32"/>
    <n v="300.95999999999998"/>
    <n v="2690.36"/>
  </r>
  <r>
    <x v="1479"/>
    <x v="8"/>
    <x v="50"/>
    <n v="8211.82"/>
    <n v="11272.29"/>
    <n v="704.52"/>
    <n v="14231.27"/>
    <n v="14231.27"/>
    <n v="0"/>
  </r>
  <r>
    <x v="650"/>
    <x v="68"/>
    <x v="50"/>
    <n v="3917.47"/>
    <n v="0"/>
    <n v="0"/>
    <n v="4401.29"/>
    <n v="684.62"/>
    <n v="3716.67"/>
  </r>
  <r>
    <x v="646"/>
    <x v="8"/>
    <x v="50"/>
    <n v="8211.82"/>
    <n v="0"/>
    <n v="0"/>
    <n v="8454.2199999999993"/>
    <n v="2056.12"/>
    <n v="6398.1"/>
  </r>
  <r>
    <x v="638"/>
    <x v="27"/>
    <x v="50"/>
    <n v="1887.5"/>
    <n v="0"/>
    <n v="0"/>
    <n v="0"/>
    <n v="0"/>
    <n v="0"/>
  </r>
  <r>
    <x v="636"/>
    <x v="36"/>
    <x v="50"/>
    <n v="2533.58"/>
    <n v="5298.36"/>
    <n v="833.48"/>
    <n v="11599.66"/>
    <n v="11599.66"/>
    <n v="0"/>
  </r>
  <r>
    <x v="632"/>
    <x v="3"/>
    <x v="50"/>
    <n v="1730.21"/>
    <n v="0"/>
    <n v="0"/>
    <n v="2356.7199999999998"/>
    <n v="213.33"/>
    <n v="2143.39"/>
  </r>
  <r>
    <x v="619"/>
    <x v="3"/>
    <x v="50"/>
    <n v="1730.21"/>
    <n v="0"/>
    <n v="0"/>
    <n v="2378.63"/>
    <n v="216.79"/>
    <n v="2161.84"/>
  </r>
  <r>
    <x v="616"/>
    <x v="0"/>
    <x v="50"/>
    <n v="2883.17"/>
    <n v="0"/>
    <n v="0"/>
    <n v="3212.07"/>
    <n v="356.24"/>
    <n v="2855.83"/>
  </r>
  <r>
    <x v="614"/>
    <x v="3"/>
    <x v="50"/>
    <n v="1730.21"/>
    <n v="0"/>
    <n v="0"/>
    <n v="2571.75"/>
    <n v="217.6"/>
    <n v="2354.15"/>
  </r>
  <r>
    <x v="602"/>
    <x v="3"/>
    <x v="50"/>
    <n v="1730.21"/>
    <n v="0"/>
    <n v="0"/>
    <n v="2513.44"/>
    <n v="314.42"/>
    <n v="2199.02"/>
  </r>
  <r>
    <x v="598"/>
    <x v="3"/>
    <x v="50"/>
    <n v="1730.21"/>
    <n v="0"/>
    <n v="0"/>
    <n v="2232.23"/>
    <n v="193.63"/>
    <n v="2038.6"/>
  </r>
  <r>
    <x v="597"/>
    <x v="3"/>
    <x v="50"/>
    <n v="1730.21"/>
    <n v="0"/>
    <n v="0"/>
    <n v="2457.84"/>
    <n v="333.98"/>
    <n v="2123.86"/>
  </r>
  <r>
    <x v="594"/>
    <x v="0"/>
    <x v="50"/>
    <n v="2883.17"/>
    <n v="0"/>
    <n v="0"/>
    <n v="3500.39"/>
    <n v="478.77"/>
    <n v="3021.62"/>
  </r>
  <r>
    <x v="592"/>
    <x v="3"/>
    <x v="50"/>
    <n v="1730.21"/>
    <n v="0"/>
    <n v="0"/>
    <n v="2232.23"/>
    <n v="306.52999999999997"/>
    <n v="1925.7"/>
  </r>
  <r>
    <x v="589"/>
    <x v="3"/>
    <x v="50"/>
    <n v="1730.21"/>
    <n v="0"/>
    <n v="0"/>
    <n v="2260.96"/>
    <n v="437.87"/>
    <n v="1823.09"/>
  </r>
  <r>
    <x v="588"/>
    <x v="3"/>
    <x v="50"/>
    <n v="1730.21"/>
    <n v="0"/>
    <n v="0"/>
    <n v="2257.84"/>
    <n v="185.02"/>
    <n v="2072.8200000000002"/>
  </r>
  <r>
    <x v="582"/>
    <x v="16"/>
    <x v="50"/>
    <n v="1730.21"/>
    <n v="0"/>
    <n v="0"/>
    <n v="2379.6999999999998"/>
    <n v="216.96"/>
    <n v="2162.7399999999998"/>
  </r>
  <r>
    <x v="579"/>
    <x v="16"/>
    <x v="50"/>
    <n v="1730.21"/>
    <n v="0"/>
    <n v="0"/>
    <n v="2130.62"/>
    <n v="173.57"/>
    <n v="1957.05"/>
  </r>
  <r>
    <x v="574"/>
    <x v="3"/>
    <x v="50"/>
    <n v="1730.21"/>
    <n v="0"/>
    <n v="0"/>
    <n v="2379.62"/>
    <n v="215.98"/>
    <n v="2163.64"/>
  </r>
  <r>
    <x v="573"/>
    <x v="73"/>
    <x v="50"/>
    <n v="1661.84"/>
    <n v="0"/>
    <n v="0"/>
    <n v="2037.19"/>
    <n v="264.87"/>
    <n v="1772.32"/>
  </r>
  <r>
    <x v="572"/>
    <x v="8"/>
    <x v="50"/>
    <n v="8211.82"/>
    <n v="0"/>
    <n v="0"/>
    <n v="10520.81"/>
    <n v="2624.43"/>
    <n v="7896.38"/>
  </r>
  <r>
    <x v="569"/>
    <x v="3"/>
    <x v="50"/>
    <n v="1730.21"/>
    <n v="0"/>
    <n v="0"/>
    <n v="2213.39"/>
    <n v="468.45"/>
    <n v="1744.94"/>
  </r>
  <r>
    <x v="568"/>
    <x v="16"/>
    <x v="50"/>
    <n v="2077.3000000000002"/>
    <n v="4486.96"/>
    <n v="560.87"/>
    <n v="8338.26"/>
    <n v="8338.26"/>
    <n v="0"/>
  </r>
  <r>
    <x v="559"/>
    <x v="3"/>
    <x v="50"/>
    <n v="1730.21"/>
    <n v="0"/>
    <n v="0"/>
    <n v="2232.23"/>
    <n v="182.72"/>
    <n v="2049.5100000000002"/>
  </r>
  <r>
    <x v="558"/>
    <x v="79"/>
    <x v="50"/>
    <n v="2769.74"/>
    <n v="5982.64"/>
    <n v="747.83"/>
    <n v="9522.3700000000008"/>
    <n v="9522.3700000000008"/>
    <n v="0"/>
  </r>
  <r>
    <x v="556"/>
    <x v="3"/>
    <x v="50"/>
    <n v="1730.21"/>
    <n v="0"/>
    <n v="0"/>
    <n v="2111.0300000000002"/>
    <n v="295.62"/>
    <n v="1815.41"/>
  </r>
  <r>
    <x v="555"/>
    <x v="3"/>
    <x v="50"/>
    <n v="1730.21"/>
    <n v="0"/>
    <n v="0"/>
    <n v="2083.41"/>
    <n v="289.16000000000003"/>
    <n v="1794.25"/>
  </r>
  <r>
    <x v="554"/>
    <x v="8"/>
    <x v="50"/>
    <n v="8211.82"/>
    <n v="0"/>
    <n v="0"/>
    <n v="8454.2199999999993"/>
    <n v="2056.12"/>
    <n v="6398.1"/>
  </r>
  <r>
    <x v="550"/>
    <x v="3"/>
    <x v="50"/>
    <n v="1730.21"/>
    <n v="0"/>
    <n v="0"/>
    <n v="2401.83"/>
    <n v="197.98"/>
    <n v="2203.85"/>
  </r>
  <r>
    <x v="549"/>
    <x v="8"/>
    <x v="50"/>
    <n v="8211.82"/>
    <n v="0"/>
    <n v="0"/>
    <n v="10239"/>
    <n v="2494.8000000000002"/>
    <n v="7744.2"/>
  </r>
  <r>
    <x v="546"/>
    <x v="3"/>
    <x v="50"/>
    <n v="1730.21"/>
    <n v="0"/>
    <n v="0"/>
    <n v="0"/>
    <n v="0"/>
    <n v="0"/>
  </r>
  <r>
    <x v="545"/>
    <x v="36"/>
    <x v="50"/>
    <n v="2533.58"/>
    <n v="0"/>
    <n v="0"/>
    <n v="2655.33"/>
    <n v="277.77999999999997"/>
    <n v="2377.5500000000002"/>
  </r>
  <r>
    <x v="544"/>
    <x v="0"/>
    <x v="50"/>
    <n v="2883.17"/>
    <n v="0"/>
    <n v="0"/>
    <n v="3686.85"/>
    <n v="440.83"/>
    <n v="3246.02"/>
  </r>
  <r>
    <x v="541"/>
    <x v="74"/>
    <x v="50"/>
    <n v="1730.21"/>
    <n v="0"/>
    <n v="0"/>
    <n v="2111.0300000000002"/>
    <n v="171.81"/>
    <n v="1939.22"/>
  </r>
  <r>
    <x v="540"/>
    <x v="36"/>
    <x v="50"/>
    <n v="2533.58"/>
    <n v="0"/>
    <n v="0"/>
    <n v="3308.02"/>
    <n v="401.46"/>
    <n v="2906.56"/>
  </r>
  <r>
    <x v="538"/>
    <x v="5"/>
    <x v="50"/>
    <n v="1572.91"/>
    <n v="0"/>
    <n v="0"/>
    <n v="2106.52"/>
    <n v="340.34"/>
    <n v="1766.18"/>
  </r>
  <r>
    <x v="536"/>
    <x v="16"/>
    <x v="50"/>
    <n v="1730.21"/>
    <n v="0"/>
    <n v="0"/>
    <n v="2111.0300000000002"/>
    <n v="295.62"/>
    <n v="1815.41"/>
  </r>
  <r>
    <x v="534"/>
    <x v="36"/>
    <x v="50"/>
    <n v="2533.58"/>
    <n v="0"/>
    <n v="0"/>
    <n v="3293.72"/>
    <n v="371.43"/>
    <n v="2922.29"/>
  </r>
  <r>
    <x v="533"/>
    <x v="3"/>
    <x v="50"/>
    <n v="1730.21"/>
    <n v="0"/>
    <n v="0"/>
    <n v="2330.46"/>
    <n v="211.56"/>
    <n v="2118.9"/>
  </r>
  <r>
    <x v="532"/>
    <x v="36"/>
    <x v="50"/>
    <n v="2533.58"/>
    <n v="0"/>
    <n v="0"/>
    <n v="3017.23"/>
    <n v="334.22"/>
    <n v="2683.01"/>
  </r>
  <r>
    <x v="531"/>
    <x v="3"/>
    <x v="50"/>
    <n v="1730.21"/>
    <n v="0"/>
    <n v="0"/>
    <n v="2083.41"/>
    <n v="645.82000000000005"/>
    <n v="1437.59"/>
  </r>
  <r>
    <x v="528"/>
    <x v="16"/>
    <x v="50"/>
    <n v="1730.21"/>
    <n v="0"/>
    <n v="0"/>
    <n v="1637.07"/>
    <n v="153.1"/>
    <n v="1483.97"/>
  </r>
  <r>
    <x v="525"/>
    <x v="5"/>
    <x v="50"/>
    <n v="1572.91"/>
    <n v="0"/>
    <n v="0"/>
    <n v="1941.15"/>
    <n v="250.89"/>
    <n v="1690.26"/>
  </r>
  <r>
    <x v="524"/>
    <x v="7"/>
    <x v="50"/>
    <n v="1212"/>
    <n v="0"/>
    <n v="0"/>
    <n v="1551.36"/>
    <n v="194.16"/>
    <n v="1357.2"/>
  </r>
  <r>
    <x v="523"/>
    <x v="8"/>
    <x v="50"/>
    <n v="8211.82"/>
    <n v="0"/>
    <n v="0"/>
    <n v="8892.58"/>
    <n v="2176.67"/>
    <n v="6715.91"/>
  </r>
  <r>
    <x v="521"/>
    <x v="21"/>
    <x v="50"/>
    <n v="1216.1400000000001"/>
    <n v="0"/>
    <n v="0"/>
    <n v="0"/>
    <n v="0"/>
    <n v="0"/>
  </r>
  <r>
    <x v="519"/>
    <x v="8"/>
    <x v="50"/>
    <n v="8211.82"/>
    <n v="0"/>
    <n v="0"/>
    <n v="8892.58"/>
    <n v="2176.67"/>
    <n v="6715.91"/>
  </r>
  <r>
    <x v="513"/>
    <x v="3"/>
    <x v="50"/>
    <n v="1730.21"/>
    <n v="4691.18"/>
    <n v="527.76"/>
    <n v="7529.64"/>
    <n v="7529.64"/>
    <n v="0"/>
  </r>
  <r>
    <x v="512"/>
    <x v="150"/>
    <x v="50"/>
    <n v="2077.3000000000002"/>
    <n v="0"/>
    <n v="0"/>
    <n v="2485.89"/>
    <n v="221.17"/>
    <n v="2264.7199999999998"/>
  </r>
  <r>
    <x v="508"/>
    <x v="7"/>
    <x v="50"/>
    <n v="1212"/>
    <n v="0"/>
    <n v="0"/>
    <n v="1551.36"/>
    <n v="194.16"/>
    <n v="1357.2"/>
  </r>
  <r>
    <x v="498"/>
    <x v="3"/>
    <x v="50"/>
    <n v="1730.21"/>
    <n v="0"/>
    <n v="0"/>
    <n v="2024.52"/>
    <n v="193.02"/>
    <n v="1831.5"/>
  </r>
  <r>
    <x v="496"/>
    <x v="3"/>
    <x v="50"/>
    <n v="1730.21"/>
    <n v="0"/>
    <n v="0"/>
    <n v="2242.52"/>
    <n v="471.68"/>
    <n v="1770.84"/>
  </r>
  <r>
    <x v="495"/>
    <x v="3"/>
    <x v="50"/>
    <n v="1730.21"/>
    <n v="0"/>
    <n v="0"/>
    <n v="2440.79"/>
    <n v="369.26"/>
    <n v="2071.5300000000002"/>
  </r>
  <r>
    <x v="494"/>
    <x v="3"/>
    <x v="50"/>
    <n v="1730.21"/>
    <n v="0"/>
    <n v="0"/>
    <n v="3141.12"/>
    <n v="418.42"/>
    <n v="2722.7"/>
  </r>
  <r>
    <x v="493"/>
    <x v="3"/>
    <x v="50"/>
    <n v="1730.21"/>
    <n v="2521.35"/>
    <n v="637.67999999999995"/>
    <n v="4564.88"/>
    <n v="4564.88"/>
    <n v="0"/>
  </r>
  <r>
    <x v="491"/>
    <x v="74"/>
    <x v="50"/>
    <n v="1730.21"/>
    <n v="0"/>
    <n v="0"/>
    <n v="2111.0300000000002"/>
    <n v="171.81"/>
    <n v="1939.22"/>
  </r>
  <r>
    <x v="483"/>
    <x v="3"/>
    <x v="50"/>
    <n v="1730.21"/>
    <n v="3150.13"/>
    <n v="0"/>
    <n v="3441.16"/>
    <n v="3185.05"/>
    <n v="256.11"/>
  </r>
  <r>
    <x v="482"/>
    <x v="3"/>
    <x v="50"/>
    <n v="1730.21"/>
    <n v="0"/>
    <n v="0"/>
    <n v="1970.29"/>
    <n v="470.07"/>
    <n v="1500.22"/>
  </r>
  <r>
    <x v="477"/>
    <x v="3"/>
    <x v="50"/>
    <n v="1730.21"/>
    <n v="3023.47"/>
    <n v="0"/>
    <n v="3290.82"/>
    <n v="3055.55"/>
    <n v="235.27"/>
  </r>
  <r>
    <x v="471"/>
    <x v="16"/>
    <x v="50"/>
    <n v="1730.21"/>
    <n v="1906.67"/>
    <n v="0"/>
    <n v="3262.2"/>
    <n v="2105.62"/>
    <n v="1156.58"/>
  </r>
  <r>
    <x v="470"/>
    <x v="3"/>
    <x v="50"/>
    <n v="1730.21"/>
    <n v="0"/>
    <n v="0"/>
    <n v="2515.52"/>
    <n v="226.69"/>
    <n v="2288.83"/>
  </r>
  <r>
    <x v="468"/>
    <x v="8"/>
    <x v="50"/>
    <n v="8211.82"/>
    <n v="0"/>
    <n v="0"/>
    <n v="8889.67"/>
    <n v="2123.73"/>
    <n v="6765.94"/>
  </r>
  <r>
    <x v="460"/>
    <x v="8"/>
    <x v="50"/>
    <n v="8211.82"/>
    <n v="0"/>
    <n v="0"/>
    <n v="8454.2199999999993"/>
    <n v="1951.85"/>
    <n v="6502.37"/>
  </r>
  <r>
    <x v="457"/>
    <x v="16"/>
    <x v="50"/>
    <n v="1730.21"/>
    <n v="2842.32"/>
    <n v="0"/>
    <n v="2842.32"/>
    <n v="2842.32"/>
    <n v="0"/>
  </r>
  <r>
    <x v="453"/>
    <x v="3"/>
    <x v="50"/>
    <n v="1730.21"/>
    <n v="0"/>
    <n v="0"/>
    <n v="1970.29"/>
    <n v="259.20999999999998"/>
    <n v="1711.08"/>
  </r>
  <r>
    <x v="452"/>
    <x v="3"/>
    <x v="50"/>
    <n v="1730.21"/>
    <n v="0"/>
    <n v="0"/>
    <n v="2083.41"/>
    <n v="172.73"/>
    <n v="1910.68"/>
  </r>
  <r>
    <x v="451"/>
    <x v="3"/>
    <x v="50"/>
    <n v="1730.21"/>
    <n v="0"/>
    <n v="0"/>
    <n v="2555.5300000000002"/>
    <n v="248.35"/>
    <n v="2307.1799999999998"/>
  </r>
  <r>
    <x v="450"/>
    <x v="3"/>
    <x v="50"/>
    <n v="1730.21"/>
    <n v="0"/>
    <n v="0"/>
    <n v="2083.41"/>
    <n v="270.04000000000002"/>
    <n v="1813.37"/>
  </r>
  <r>
    <x v="449"/>
    <x v="3"/>
    <x v="50"/>
    <n v="1730.21"/>
    <n v="0"/>
    <n v="0"/>
    <n v="2266.83"/>
    <n v="302.91000000000003"/>
    <n v="1963.92"/>
  </r>
  <r>
    <x v="443"/>
    <x v="3"/>
    <x v="50"/>
    <n v="1730.21"/>
    <n v="0"/>
    <n v="0"/>
    <n v="0"/>
    <n v="0"/>
    <n v="0"/>
  </r>
  <r>
    <x v="442"/>
    <x v="3"/>
    <x v="50"/>
    <n v="1730.21"/>
    <n v="0"/>
    <n v="0"/>
    <n v="1190.53"/>
    <n v="89.28"/>
    <n v="1101.25"/>
  </r>
  <r>
    <x v="440"/>
    <x v="3"/>
    <x v="50"/>
    <n v="1730.21"/>
    <n v="0"/>
    <n v="0"/>
    <n v="1573.3"/>
    <n v="100.01"/>
    <n v="1473.29"/>
  </r>
  <r>
    <x v="438"/>
    <x v="3"/>
    <x v="50"/>
    <n v="1730.21"/>
    <n v="0"/>
    <n v="0"/>
    <n v="2180.3200000000002"/>
    <n v="321.93"/>
    <n v="1858.39"/>
  </r>
  <r>
    <x v="1562"/>
    <x v="0"/>
    <x v="50"/>
    <n v="2883.17"/>
    <n v="0"/>
    <n v="0"/>
    <n v="3744.51"/>
    <n v="586.75"/>
    <n v="3157.76"/>
  </r>
  <r>
    <x v="436"/>
    <x v="1"/>
    <x v="50"/>
    <n v="4316.7700000000004"/>
    <n v="0"/>
    <n v="0"/>
    <n v="6552.03"/>
    <n v="1374.43"/>
    <n v="5177.6000000000004"/>
  </r>
  <r>
    <x v="434"/>
    <x v="3"/>
    <x v="50"/>
    <n v="1730.21"/>
    <n v="0"/>
    <n v="0"/>
    <n v="2320.79"/>
    <n v="501.87"/>
    <n v="1818.92"/>
  </r>
  <r>
    <x v="431"/>
    <x v="3"/>
    <x v="50"/>
    <n v="1730.21"/>
    <n v="0"/>
    <n v="0"/>
    <n v="2059.12"/>
    <n v="328.2"/>
    <n v="1730.92"/>
  </r>
  <r>
    <x v="421"/>
    <x v="16"/>
    <x v="50"/>
    <n v="1730.21"/>
    <n v="0"/>
    <n v="0"/>
    <n v="2145.63"/>
    <n v="278.73"/>
    <n v="1866.9"/>
  </r>
  <r>
    <x v="419"/>
    <x v="3"/>
    <x v="50"/>
    <n v="1730.21"/>
    <n v="0"/>
    <n v="0"/>
    <n v="2631.16"/>
    <n v="282.41000000000003"/>
    <n v="2348.75"/>
  </r>
  <r>
    <x v="411"/>
    <x v="8"/>
    <x v="50"/>
    <n v="8211.82"/>
    <n v="0"/>
    <n v="0"/>
    <n v="8647.83"/>
    <n v="2057.23"/>
    <n v="6590.6"/>
  </r>
  <r>
    <x v="404"/>
    <x v="0"/>
    <x v="50"/>
    <n v="2883.17"/>
    <n v="0"/>
    <n v="0"/>
    <n v="3558.05"/>
    <n v="464.47"/>
    <n v="3093.58"/>
  </r>
  <r>
    <x v="400"/>
    <x v="68"/>
    <x v="50"/>
    <n v="3917.47"/>
    <n v="0"/>
    <n v="0"/>
    <n v="4794.01"/>
    <n v="750.38"/>
    <n v="4043.63"/>
  </r>
  <r>
    <x v="399"/>
    <x v="3"/>
    <x v="50"/>
    <n v="1730.21"/>
    <n v="0"/>
    <n v="0"/>
    <n v="2172.96"/>
    <n v="924.35"/>
    <n v="1248.6099999999999"/>
  </r>
  <r>
    <x v="395"/>
    <x v="16"/>
    <x v="50"/>
    <n v="1730.21"/>
    <n v="0"/>
    <n v="0"/>
    <n v="2145.63"/>
    <n v="278.73"/>
    <n v="1866.9"/>
  </r>
  <r>
    <x v="393"/>
    <x v="3"/>
    <x v="50"/>
    <n v="1730.21"/>
    <n v="0"/>
    <n v="0"/>
    <n v="2475.13"/>
    <n v="233.39"/>
    <n v="2241.7399999999998"/>
  </r>
  <r>
    <x v="392"/>
    <x v="3"/>
    <x v="50"/>
    <n v="1730.21"/>
    <n v="0"/>
    <n v="0"/>
    <n v="2421.69"/>
    <n v="327.42"/>
    <n v="2094.27"/>
  </r>
  <r>
    <x v="391"/>
    <x v="3"/>
    <x v="50"/>
    <n v="1730.21"/>
    <n v="0"/>
    <n v="0"/>
    <n v="2575.12"/>
    <n v="237.77"/>
    <n v="2337.35"/>
  </r>
  <r>
    <x v="388"/>
    <x v="87"/>
    <x v="50"/>
    <n v="3593.99"/>
    <n v="3878.35"/>
    <n v="0"/>
    <n v="6787.11"/>
    <n v="4330.3900000000003"/>
    <n v="2456.7199999999998"/>
  </r>
  <r>
    <x v="386"/>
    <x v="8"/>
    <x v="50"/>
    <n v="8211.82"/>
    <n v="0"/>
    <n v="0"/>
    <n v="8454.2199999999993"/>
    <n v="1951.85"/>
    <n v="6502.37"/>
  </r>
  <r>
    <x v="384"/>
    <x v="67"/>
    <x v="50"/>
    <n v="2967.77"/>
    <n v="0"/>
    <n v="0"/>
    <n v="5580.92"/>
    <n v="1060.94"/>
    <n v="4519.9799999999996"/>
  </r>
  <r>
    <x v="381"/>
    <x v="3"/>
    <x v="50"/>
    <n v="1730.21"/>
    <n v="0"/>
    <n v="0"/>
    <n v="2437.81"/>
    <n v="316.04000000000002"/>
    <n v="2121.77"/>
  </r>
  <r>
    <x v="380"/>
    <x v="30"/>
    <x v="50"/>
    <n v="2110.1"/>
    <n v="0"/>
    <n v="0"/>
    <n v="2928.71"/>
    <n v="337.76"/>
    <n v="2590.9499999999998"/>
  </r>
  <r>
    <x v="377"/>
    <x v="60"/>
    <x v="50"/>
    <n v="8211.82"/>
    <n v="0"/>
    <n v="0"/>
    <n v="16166.92"/>
    <n v="4124.9799999999996"/>
    <n v="12041.94"/>
  </r>
  <r>
    <x v="373"/>
    <x v="16"/>
    <x v="50"/>
    <n v="1730.21"/>
    <n v="0"/>
    <n v="0"/>
    <n v="2145.63"/>
    <n v="174.92"/>
    <n v="1970.71"/>
  </r>
  <r>
    <x v="372"/>
    <x v="103"/>
    <x v="50"/>
    <n v="4154.62"/>
    <n v="0"/>
    <n v="0"/>
    <n v="4812.4799999999996"/>
    <n v="799.2"/>
    <n v="4013.28"/>
  </r>
  <r>
    <x v="370"/>
    <x v="3"/>
    <x v="50"/>
    <n v="1730.21"/>
    <n v="3419.83"/>
    <n v="0"/>
    <n v="3470.7"/>
    <n v="3470.7"/>
    <n v="0"/>
  </r>
  <r>
    <x v="366"/>
    <x v="5"/>
    <x v="50"/>
    <n v="1572.91"/>
    <n v="2630.13"/>
    <n v="0"/>
    <n v="2630.13"/>
    <n v="2630.13"/>
    <n v="0"/>
  </r>
  <r>
    <x v="362"/>
    <x v="16"/>
    <x v="50"/>
    <n v="1730.21"/>
    <n v="0"/>
    <n v="0"/>
    <n v="2145.63"/>
    <n v="194.92"/>
    <n v="1950.71"/>
  </r>
  <r>
    <x v="624"/>
    <x v="0"/>
    <x v="50"/>
    <n v="2883.17"/>
    <n v="0"/>
    <n v="0"/>
    <n v="3888.94"/>
    <n v="725.05"/>
    <n v="3163.89"/>
  </r>
  <r>
    <x v="358"/>
    <x v="0"/>
    <x v="50"/>
    <n v="2883.17"/>
    <n v="0"/>
    <n v="0"/>
    <n v="3940.04"/>
    <n v="565.80999999999995"/>
    <n v="3374.23"/>
  </r>
  <r>
    <x v="357"/>
    <x v="8"/>
    <x v="50"/>
    <n v="8211.82"/>
    <n v="0"/>
    <n v="0"/>
    <n v="2254.46"/>
    <n v="269.70999999999998"/>
    <n v="1984.75"/>
  </r>
  <r>
    <x v="355"/>
    <x v="60"/>
    <x v="50"/>
    <n v="8211.82"/>
    <n v="0"/>
    <n v="0"/>
    <n v="9322.92"/>
    <n v="2242.88"/>
    <n v="7080.04"/>
  </r>
  <r>
    <x v="350"/>
    <x v="3"/>
    <x v="50"/>
    <n v="1730.21"/>
    <n v="0"/>
    <n v="0"/>
    <n v="2115.6999999999998"/>
    <n v="273.52"/>
    <n v="1842.18"/>
  </r>
  <r>
    <x v="349"/>
    <x v="3"/>
    <x v="50"/>
    <n v="1730.21"/>
    <n v="0"/>
    <n v="0"/>
    <n v="2455.23"/>
    <n v="505"/>
    <n v="1950.23"/>
  </r>
  <r>
    <x v="345"/>
    <x v="3"/>
    <x v="50"/>
    <n v="1730.21"/>
    <n v="3176.84"/>
    <n v="594.35"/>
    <n v="4859.04"/>
    <n v="4859.04"/>
    <n v="0"/>
  </r>
  <r>
    <x v="341"/>
    <x v="3"/>
    <x v="50"/>
    <n v="1730.21"/>
    <n v="0"/>
    <n v="0"/>
    <n v="2388.0300000000002"/>
    <n v="218.28"/>
    <n v="2169.75"/>
  </r>
  <r>
    <x v="340"/>
    <x v="0"/>
    <x v="50"/>
    <n v="2883.17"/>
    <n v="0"/>
    <n v="0"/>
    <n v="3940.58"/>
    <n v="565.95000000000005"/>
    <n v="3374.63"/>
  </r>
  <r>
    <x v="339"/>
    <x v="7"/>
    <x v="50"/>
    <n v="1212"/>
    <n v="0"/>
    <n v="0"/>
    <n v="1575.6"/>
    <n v="196.34"/>
    <n v="1379.26"/>
  </r>
  <r>
    <x v="338"/>
    <x v="3"/>
    <x v="50"/>
    <n v="1730.21"/>
    <n v="0"/>
    <n v="0"/>
    <n v="2145.63"/>
    <n v="174.92"/>
    <n v="1970.71"/>
  </r>
  <r>
    <x v="331"/>
    <x v="3"/>
    <x v="50"/>
    <n v="1730.21"/>
    <n v="0"/>
    <n v="0"/>
    <n v="2661.16"/>
    <n v="391.8"/>
    <n v="2269.36"/>
  </r>
  <r>
    <x v="327"/>
    <x v="0"/>
    <x v="50"/>
    <n v="2883.17"/>
    <n v="0"/>
    <n v="0"/>
    <n v="3558.05"/>
    <n v="457.54"/>
    <n v="3100.51"/>
  </r>
  <r>
    <x v="318"/>
    <x v="79"/>
    <x v="50"/>
    <n v="2769.74"/>
    <n v="0"/>
    <n v="0"/>
    <n v="3046.72"/>
    <n v="311.27"/>
    <n v="2735.45"/>
  </r>
  <r>
    <x v="315"/>
    <x v="0"/>
    <x v="50"/>
    <n v="2883.17"/>
    <n v="0"/>
    <n v="0"/>
    <n v="3558.05"/>
    <n v="464.47"/>
    <n v="3093.58"/>
  </r>
  <r>
    <x v="308"/>
    <x v="3"/>
    <x v="50"/>
    <n v="1730.21"/>
    <n v="0"/>
    <n v="0"/>
    <n v="2453.2800000000002"/>
    <n v="333.14"/>
    <n v="2120.14"/>
  </r>
  <r>
    <x v="307"/>
    <x v="1"/>
    <x v="50"/>
    <n v="4316.7700000000004"/>
    <n v="0"/>
    <n v="0"/>
    <n v="6206.69"/>
    <n v="1391.85"/>
    <n v="4814.84"/>
  </r>
  <r>
    <x v="306"/>
    <x v="3"/>
    <x v="50"/>
    <n v="1730.21"/>
    <n v="0"/>
    <n v="0"/>
    <n v="2302.0700000000002"/>
    <n v="480.19"/>
    <n v="1821.88"/>
  </r>
  <r>
    <x v="301"/>
    <x v="0"/>
    <x v="50"/>
    <n v="2883.17"/>
    <n v="5333.52"/>
    <n v="0"/>
    <n v="5630.52"/>
    <n v="5375.1"/>
    <n v="255.42"/>
  </r>
  <r>
    <x v="300"/>
    <x v="86"/>
    <x v="50"/>
    <n v="4394.28"/>
    <n v="7836.87"/>
    <n v="0"/>
    <n v="8032.79"/>
    <n v="7836.87"/>
    <n v="195.92"/>
  </r>
  <r>
    <x v="299"/>
    <x v="0"/>
    <x v="50"/>
    <n v="2883.17"/>
    <n v="0"/>
    <n v="0"/>
    <n v="3922.95"/>
    <n v="561.21"/>
    <n v="3361.74"/>
  </r>
  <r>
    <x v="298"/>
    <x v="3"/>
    <x v="50"/>
    <n v="1730.21"/>
    <n v="0"/>
    <n v="0"/>
    <n v="2002.58"/>
    <n v="262.18"/>
    <n v="1740.4"/>
  </r>
  <r>
    <x v="297"/>
    <x v="3"/>
    <x v="50"/>
    <n v="1730.21"/>
    <n v="0"/>
    <n v="0"/>
    <n v="2059.12"/>
    <n v="583.24"/>
    <n v="1475.88"/>
  </r>
  <r>
    <x v="295"/>
    <x v="0"/>
    <x v="50"/>
    <n v="2883.17"/>
    <n v="0"/>
    <n v="0"/>
    <n v="3817.74"/>
    <n v="660.39"/>
    <n v="3157.35"/>
  </r>
  <r>
    <x v="293"/>
    <x v="16"/>
    <x v="50"/>
    <n v="1730.21"/>
    <n v="0"/>
    <n v="0"/>
    <n v="2432.36"/>
    <n v="200.88"/>
    <n v="2231.48"/>
  </r>
  <r>
    <x v="291"/>
    <x v="3"/>
    <x v="50"/>
    <n v="1730.21"/>
    <n v="0"/>
    <n v="0"/>
    <n v="2450"/>
    <n v="338.3"/>
    <n v="2111.6999999999998"/>
  </r>
  <r>
    <x v="290"/>
    <x v="0"/>
    <x v="50"/>
    <n v="2883.17"/>
    <n v="0"/>
    <n v="0"/>
    <n v="3591.87"/>
    <n v="501.82"/>
    <n v="3090.05"/>
  </r>
  <r>
    <x v="287"/>
    <x v="3"/>
    <x v="50"/>
    <n v="1730.21"/>
    <n v="0"/>
    <n v="0"/>
    <n v="2145.63"/>
    <n v="194.92"/>
    <n v="1950.71"/>
  </r>
  <r>
    <x v="284"/>
    <x v="3"/>
    <x v="50"/>
    <n v="1730.21"/>
    <n v="0"/>
    <n v="0"/>
    <n v="2307.2199999999998"/>
    <n v="337.55"/>
    <n v="1969.67"/>
  </r>
  <r>
    <x v="280"/>
    <x v="3"/>
    <x v="50"/>
    <n v="1730.21"/>
    <n v="0"/>
    <n v="0"/>
    <n v="2145.63"/>
    <n v="278.73"/>
    <n v="1866.9"/>
  </r>
  <r>
    <x v="279"/>
    <x v="3"/>
    <x v="50"/>
    <n v="1730.21"/>
    <n v="0"/>
    <n v="0"/>
    <n v="2417.1799999999998"/>
    <n v="326.7"/>
    <n v="2090.48"/>
  </r>
  <r>
    <x v="276"/>
    <x v="3"/>
    <x v="50"/>
    <n v="1730.21"/>
    <n v="0"/>
    <n v="0"/>
    <n v="2145.63"/>
    <n v="174.92"/>
    <n v="1970.71"/>
  </r>
  <r>
    <x v="271"/>
    <x v="3"/>
    <x v="50"/>
    <n v="1730.21"/>
    <n v="0"/>
    <n v="0"/>
    <n v="2721.7"/>
    <n v="175.3"/>
    <n v="2546.4"/>
  </r>
  <r>
    <x v="268"/>
    <x v="16"/>
    <x v="50"/>
    <n v="1730.21"/>
    <n v="0"/>
    <n v="0"/>
    <n v="2457.06"/>
    <n v="353.84"/>
    <n v="2103.2199999999998"/>
  </r>
  <r>
    <x v="266"/>
    <x v="8"/>
    <x v="50"/>
    <n v="13686.37"/>
    <n v="0"/>
    <n v="0"/>
    <n v="16100.89"/>
    <n v="4158.96"/>
    <n v="11941.93"/>
  </r>
  <r>
    <x v="262"/>
    <x v="3"/>
    <x v="50"/>
    <n v="1730.21"/>
    <n v="0"/>
    <n v="0"/>
    <n v="0"/>
    <n v="0"/>
    <n v="0"/>
  </r>
  <r>
    <x v="261"/>
    <x v="3"/>
    <x v="50"/>
    <n v="1730.21"/>
    <n v="5076.3"/>
    <n v="514.78"/>
    <n v="8154.16"/>
    <n v="8154.16"/>
    <n v="0"/>
  </r>
  <r>
    <x v="259"/>
    <x v="7"/>
    <x v="50"/>
    <n v="1212"/>
    <n v="0"/>
    <n v="0"/>
    <n v="1688.54"/>
    <n v="196.34"/>
    <n v="1492.2"/>
  </r>
  <r>
    <x v="252"/>
    <x v="8"/>
    <x v="50"/>
    <n v="8211.82"/>
    <n v="0"/>
    <n v="0"/>
    <n v="8919.59"/>
    <n v="2184.1"/>
    <n v="6735.49"/>
  </r>
  <r>
    <x v="249"/>
    <x v="0"/>
    <x v="50"/>
    <n v="2883.17"/>
    <n v="4846.6400000000003"/>
    <n v="0"/>
    <n v="6962.29"/>
    <n v="5391.48"/>
    <n v="1570.81"/>
  </r>
  <r>
    <x v="247"/>
    <x v="3"/>
    <x v="50"/>
    <n v="1730.21"/>
    <n v="0"/>
    <n v="0"/>
    <n v="2500.54"/>
    <n v="238.12"/>
    <n v="2262.42"/>
  </r>
  <r>
    <x v="240"/>
    <x v="3"/>
    <x v="50"/>
    <n v="1730.21"/>
    <n v="0"/>
    <n v="0"/>
    <n v="2002.58"/>
    <n v="262.14"/>
    <n v="1740.44"/>
  </r>
  <r>
    <x v="236"/>
    <x v="42"/>
    <x v="50"/>
    <n v="24551.18"/>
    <n v="39009.11"/>
    <n v="6751.58"/>
    <n v="91671.4"/>
    <n v="91671.4"/>
    <n v="0"/>
  </r>
  <r>
    <x v="235"/>
    <x v="16"/>
    <x v="50"/>
    <n v="1730.21"/>
    <n v="0"/>
    <n v="0"/>
    <n v="2145.63"/>
    <n v="174.92"/>
    <n v="1970.71"/>
  </r>
  <r>
    <x v="233"/>
    <x v="15"/>
    <x v="50"/>
    <n v="16423.64"/>
    <n v="24073.18"/>
    <n v="5555.35"/>
    <n v="56849.72"/>
    <n v="56849.72"/>
    <n v="0"/>
  </r>
  <r>
    <x v="231"/>
    <x v="3"/>
    <x v="50"/>
    <n v="1730.21"/>
    <n v="0"/>
    <n v="0"/>
    <n v="2439.2199999999998"/>
    <n v="212.49"/>
    <n v="2226.73"/>
  </r>
  <r>
    <x v="228"/>
    <x v="16"/>
    <x v="50"/>
    <n v="1730.21"/>
    <n v="0"/>
    <n v="0"/>
    <n v="2272.34"/>
    <n v="285.82"/>
    <n v="1986.52"/>
  </r>
  <r>
    <x v="227"/>
    <x v="0"/>
    <x v="50"/>
    <n v="2883.17"/>
    <n v="0"/>
    <n v="0"/>
    <n v="3558.05"/>
    <n v="464.47"/>
    <n v="3093.58"/>
  </r>
  <r>
    <x v="226"/>
    <x v="3"/>
    <x v="50"/>
    <n v="1730.21"/>
    <n v="0"/>
    <n v="0"/>
    <n v="2059.12"/>
    <n v="395.87"/>
    <n v="1663.25"/>
  </r>
  <r>
    <x v="223"/>
    <x v="21"/>
    <x v="50"/>
    <n v="1216.1400000000001"/>
    <n v="0"/>
    <n v="0"/>
    <n v="1478.81"/>
    <n v="227.44"/>
    <n v="1251.3699999999999"/>
  </r>
  <r>
    <x v="222"/>
    <x v="8"/>
    <x v="50"/>
    <n v="8211.82"/>
    <n v="0"/>
    <n v="0"/>
    <n v="8454.2199999999993"/>
    <n v="2056.12"/>
    <n v="6398.1"/>
  </r>
  <r>
    <x v="218"/>
    <x v="137"/>
    <x v="50"/>
    <n v="5755.69"/>
    <n v="0"/>
    <n v="0"/>
    <n v="6285.87"/>
    <n v="1436.05"/>
    <n v="4849.82"/>
  </r>
  <r>
    <x v="216"/>
    <x v="1"/>
    <x v="50"/>
    <n v="4316.7700000000004"/>
    <n v="0"/>
    <n v="0"/>
    <n v="5775.01"/>
    <n v="1186.1500000000001"/>
    <n v="4588.8599999999997"/>
  </r>
  <r>
    <x v="213"/>
    <x v="0"/>
    <x v="50"/>
    <n v="2883.17"/>
    <n v="0"/>
    <n v="0"/>
    <n v="3756.7"/>
    <n v="459.62"/>
    <n v="3297.08"/>
  </r>
  <r>
    <x v="210"/>
    <x v="3"/>
    <x v="50"/>
    <n v="1730.21"/>
    <n v="0"/>
    <n v="0"/>
    <n v="2145.63"/>
    <n v="174.92"/>
    <n v="1970.71"/>
  </r>
  <r>
    <x v="209"/>
    <x v="3"/>
    <x v="50"/>
    <n v="1730.21"/>
    <n v="3675.87"/>
    <n v="623.30999999999995"/>
    <n v="5731.87"/>
    <n v="5731.87"/>
    <n v="0"/>
  </r>
  <r>
    <x v="206"/>
    <x v="3"/>
    <x v="50"/>
    <n v="1730.21"/>
    <n v="0"/>
    <n v="0"/>
    <n v="2438.09"/>
    <n v="330.3"/>
    <n v="2107.79"/>
  </r>
  <r>
    <x v="204"/>
    <x v="3"/>
    <x v="50"/>
    <n v="1730.21"/>
    <n v="0"/>
    <n v="0"/>
    <n v="2432.81"/>
    <n v="329.33"/>
    <n v="2103.48"/>
  </r>
  <r>
    <x v="202"/>
    <x v="3"/>
    <x v="50"/>
    <n v="1730.21"/>
    <n v="0"/>
    <n v="0"/>
    <n v="2344.89"/>
    <n v="315.27"/>
    <n v="2029.62"/>
  </r>
  <r>
    <x v="200"/>
    <x v="18"/>
    <x v="50"/>
    <n v="2967.72"/>
    <n v="0"/>
    <n v="0"/>
    <n v="3506.9"/>
    <n v="423.14"/>
    <n v="3083.76"/>
  </r>
  <r>
    <x v="196"/>
    <x v="3"/>
    <x v="50"/>
    <n v="1730.21"/>
    <n v="0"/>
    <n v="0"/>
    <n v="4462.6899999999996"/>
    <n v="1234.0999999999999"/>
    <n v="3228.59"/>
  </r>
  <r>
    <x v="192"/>
    <x v="16"/>
    <x v="50"/>
    <n v="1730.21"/>
    <n v="2860.84"/>
    <n v="0"/>
    <n v="2880.84"/>
    <n v="2880.84"/>
    <n v="0"/>
  </r>
  <r>
    <x v="190"/>
    <x v="36"/>
    <x v="50"/>
    <n v="2533.58"/>
    <n v="0"/>
    <n v="0"/>
    <n v="3622.7"/>
    <n v="452.32"/>
    <n v="3170.38"/>
  </r>
  <r>
    <x v="189"/>
    <x v="0"/>
    <x v="50"/>
    <n v="2883.17"/>
    <n v="0"/>
    <n v="0"/>
    <n v="3558.05"/>
    <n v="464.47"/>
    <n v="3093.58"/>
  </r>
  <r>
    <x v="184"/>
    <x v="3"/>
    <x v="50"/>
    <n v="1730.21"/>
    <n v="0"/>
    <n v="0"/>
    <n v="2115.6999999999998"/>
    <n v="175.3"/>
    <n v="1940.4"/>
  </r>
  <r>
    <x v="182"/>
    <x v="3"/>
    <x v="50"/>
    <n v="1730.21"/>
    <n v="0"/>
    <n v="0"/>
    <n v="2342.7399999999998"/>
    <n v="314.92"/>
    <n v="2027.82"/>
  </r>
  <r>
    <x v="181"/>
    <x v="3"/>
    <x v="50"/>
    <n v="1730.21"/>
    <n v="0"/>
    <n v="0"/>
    <n v="2266.83"/>
    <n v="199.1"/>
    <n v="2067.73"/>
  </r>
  <r>
    <x v="180"/>
    <x v="3"/>
    <x v="50"/>
    <n v="1730.21"/>
    <n v="3396.57"/>
    <n v="0"/>
    <n v="3704.72"/>
    <n v="3434.82"/>
    <n v="269.89999999999998"/>
  </r>
  <r>
    <x v="179"/>
    <x v="1"/>
    <x v="50"/>
    <n v="4316.7700000000004"/>
    <n v="0"/>
    <n v="0"/>
    <n v="6206.69"/>
    <n v="1348.68"/>
    <n v="4858.01"/>
  </r>
  <r>
    <x v="177"/>
    <x v="36"/>
    <x v="50"/>
    <n v="2533.58"/>
    <n v="0"/>
    <n v="0"/>
    <n v="3443.11"/>
    <n v="435.51"/>
    <n v="3007.6"/>
  </r>
  <r>
    <x v="172"/>
    <x v="3"/>
    <x v="50"/>
    <n v="1730.21"/>
    <n v="0"/>
    <n v="0"/>
    <n v="2574.4899999999998"/>
    <n v="355.68"/>
    <n v="2218.81"/>
  </r>
  <r>
    <x v="171"/>
    <x v="3"/>
    <x v="50"/>
    <n v="1730.21"/>
    <n v="0"/>
    <n v="0"/>
    <n v="2266.83"/>
    <n v="185.83"/>
    <n v="2081"/>
  </r>
  <r>
    <x v="170"/>
    <x v="0"/>
    <x v="50"/>
    <n v="2883.17"/>
    <n v="0"/>
    <n v="0"/>
    <n v="3946.43"/>
    <n v="571.52"/>
    <n v="3374.91"/>
  </r>
  <r>
    <x v="168"/>
    <x v="0"/>
    <x v="50"/>
    <n v="2883.17"/>
    <n v="0"/>
    <n v="0"/>
    <n v="3302.81"/>
    <n v="400.15"/>
    <n v="2902.66"/>
  </r>
  <r>
    <x v="167"/>
    <x v="3"/>
    <x v="50"/>
    <n v="1730.21"/>
    <n v="4711.41"/>
    <n v="565.11"/>
    <n v="8350.02"/>
    <n v="8350.02"/>
    <n v="0"/>
  </r>
  <r>
    <x v="164"/>
    <x v="3"/>
    <x v="50"/>
    <n v="1730.21"/>
    <n v="0"/>
    <n v="0"/>
    <n v="2266.83"/>
    <n v="302.91000000000003"/>
    <n v="1963.92"/>
  </r>
  <r>
    <x v="1513"/>
    <x v="3"/>
    <x v="50"/>
    <n v="1730.21"/>
    <n v="0"/>
    <n v="0"/>
    <n v="2115.6999999999998"/>
    <n v="272.20999999999998"/>
    <n v="1843.49"/>
  </r>
  <r>
    <x v="1526"/>
    <x v="1"/>
    <x v="50"/>
    <n v="4316.7700000000004"/>
    <n v="10516.18"/>
    <n v="1602.03"/>
    <n v="20096.689999999999"/>
    <n v="20096.689999999999"/>
    <n v="0"/>
  </r>
  <r>
    <x v="157"/>
    <x v="0"/>
    <x v="50"/>
    <n v="2883.17"/>
    <n v="0"/>
    <n v="0"/>
    <n v="4520.16"/>
    <n v="797.72"/>
    <n v="3722.44"/>
  </r>
  <r>
    <x v="155"/>
    <x v="16"/>
    <x v="50"/>
    <n v="1730.21"/>
    <n v="0"/>
    <n v="0"/>
    <n v="2247.77"/>
    <n v="347.22"/>
    <n v="1900.55"/>
  </r>
  <r>
    <x v="152"/>
    <x v="0"/>
    <x v="50"/>
    <n v="2883.17"/>
    <n v="0"/>
    <n v="0"/>
    <n v="4024.04"/>
    <n v="761.79"/>
    <n v="3262.25"/>
  </r>
  <r>
    <x v="151"/>
    <x v="3"/>
    <x v="50"/>
    <n v="1730.21"/>
    <n v="0"/>
    <n v="0"/>
    <n v="2266.83"/>
    <n v="289.64"/>
    <n v="1977.19"/>
  </r>
  <r>
    <x v="148"/>
    <x v="104"/>
    <x v="50"/>
    <n v="2769.74"/>
    <n v="0"/>
    <n v="0"/>
    <n v="3046.72"/>
    <n v="359.7"/>
    <n v="2687.02"/>
  </r>
  <r>
    <x v="144"/>
    <x v="7"/>
    <x v="50"/>
    <n v="1212"/>
    <n v="0"/>
    <n v="0"/>
    <n v="1515"/>
    <n v="222.95"/>
    <n v="1292.05"/>
  </r>
  <r>
    <x v="143"/>
    <x v="3"/>
    <x v="50"/>
    <n v="1730.21"/>
    <n v="0"/>
    <n v="0"/>
    <n v="2310.65"/>
    <n v="418"/>
    <n v="1892.65"/>
  </r>
  <r>
    <x v="142"/>
    <x v="16"/>
    <x v="50"/>
    <n v="1416.35"/>
    <n v="0"/>
    <n v="0"/>
    <n v="1800.39"/>
    <n v="143.85"/>
    <n v="1656.54"/>
  </r>
  <r>
    <x v="141"/>
    <x v="30"/>
    <x v="50"/>
    <n v="2110.1"/>
    <n v="0"/>
    <n v="0"/>
    <n v="2757.42"/>
    <n v="569.54"/>
    <n v="2187.88"/>
  </r>
  <r>
    <x v="140"/>
    <x v="0"/>
    <x v="50"/>
    <n v="2883.17"/>
    <n v="0"/>
    <n v="0"/>
    <n v="3558.05"/>
    <n v="464.47"/>
    <n v="3093.58"/>
  </r>
  <r>
    <x v="139"/>
    <x v="0"/>
    <x v="50"/>
    <n v="2883.17"/>
    <n v="0"/>
    <n v="0"/>
    <n v="3935.97"/>
    <n v="646.71"/>
    <n v="3289.26"/>
  </r>
  <r>
    <x v="137"/>
    <x v="0"/>
    <x v="50"/>
    <n v="2883.17"/>
    <n v="5194.21"/>
    <n v="0"/>
    <n v="5527.96"/>
    <n v="5240.9399999999996"/>
    <n v="287.02"/>
  </r>
  <r>
    <x v="133"/>
    <x v="32"/>
    <x v="50"/>
    <n v="2913.26"/>
    <n v="6369.59"/>
    <n v="0"/>
    <n v="7921.17"/>
    <n v="6712.59"/>
    <n v="1208.58"/>
  </r>
  <r>
    <x v="132"/>
    <x v="16"/>
    <x v="50"/>
    <n v="1730.21"/>
    <n v="0"/>
    <n v="0"/>
    <n v="1430.41"/>
    <n v="124.86"/>
    <n v="1305.55"/>
  </r>
  <r>
    <x v="131"/>
    <x v="30"/>
    <x v="50"/>
    <n v="2110.1"/>
    <n v="0"/>
    <n v="0"/>
    <n v="2736"/>
    <n v="478.57"/>
    <n v="2257.4299999999998"/>
  </r>
  <r>
    <x v="129"/>
    <x v="0"/>
    <x v="50"/>
    <n v="2883.17"/>
    <n v="0"/>
    <n v="0"/>
    <n v="3558.05"/>
    <n v="407.59"/>
    <n v="3150.46"/>
  </r>
  <r>
    <x v="128"/>
    <x v="1"/>
    <x v="50"/>
    <n v="4316.7700000000004"/>
    <n v="0"/>
    <n v="0"/>
    <n v="5775.01"/>
    <n v="1081.8699999999999"/>
    <n v="4693.1400000000003"/>
  </r>
  <r>
    <x v="1369"/>
    <x v="3"/>
    <x v="50"/>
    <n v="1730.21"/>
    <n v="0"/>
    <n v="0"/>
    <n v="2002.58"/>
    <n v="165.27"/>
    <n v="1837.31"/>
  </r>
  <r>
    <x v="126"/>
    <x v="3"/>
    <x v="50"/>
    <n v="1730.21"/>
    <n v="0"/>
    <n v="0"/>
    <n v="2145.63"/>
    <n v="298.73"/>
    <n v="1846.9"/>
  </r>
  <r>
    <x v="125"/>
    <x v="0"/>
    <x v="50"/>
    <n v="2883.17"/>
    <n v="0"/>
    <n v="0"/>
    <n v="948.82"/>
    <n v="128.82"/>
    <n v="820"/>
  </r>
  <r>
    <x v="124"/>
    <x v="0"/>
    <x v="50"/>
    <n v="2883.17"/>
    <n v="0"/>
    <n v="0"/>
    <n v="2179.8200000000002"/>
    <n v="267.45999999999998"/>
    <n v="1912.36"/>
  </r>
  <r>
    <x v="123"/>
    <x v="0"/>
    <x v="50"/>
    <n v="2883.17"/>
    <n v="0"/>
    <n v="0"/>
    <n v="710.88"/>
    <n v="710.88"/>
    <n v="0"/>
  </r>
  <r>
    <x v="122"/>
    <x v="3"/>
    <x v="50"/>
    <n v="1730.21"/>
    <n v="0"/>
    <n v="0"/>
    <n v="2002.59"/>
    <n v="258.67"/>
    <n v="1743.92"/>
  </r>
  <r>
    <x v="121"/>
    <x v="3"/>
    <x v="50"/>
    <n v="1730.21"/>
    <n v="0"/>
    <n v="0"/>
    <n v="2180.3200000000002"/>
    <n v="306.14"/>
    <n v="1874.18"/>
  </r>
  <r>
    <x v="117"/>
    <x v="3"/>
    <x v="50"/>
    <n v="1730.21"/>
    <n v="0"/>
    <n v="0"/>
    <n v="2385.6999999999998"/>
    <n v="659.48"/>
    <n v="1726.22"/>
  </r>
  <r>
    <x v="111"/>
    <x v="16"/>
    <x v="50"/>
    <n v="1730.21"/>
    <n v="0"/>
    <n v="0"/>
    <n v="2002.58"/>
    <n v="286.8"/>
    <n v="1715.78"/>
  </r>
  <r>
    <x v="106"/>
    <x v="3"/>
    <x v="50"/>
    <n v="1730.21"/>
    <n v="0"/>
    <n v="0"/>
    <n v="2446.4299999999998"/>
    <n v="404.45"/>
    <n v="2041.98"/>
  </r>
  <r>
    <x v="98"/>
    <x v="0"/>
    <x v="50"/>
    <n v="2883.17"/>
    <n v="4744.63"/>
    <n v="596.92999999999995"/>
    <n v="5978.54"/>
    <n v="5978.54"/>
    <n v="0"/>
  </r>
  <r>
    <x v="96"/>
    <x v="3"/>
    <x v="50"/>
    <n v="1730.21"/>
    <n v="0"/>
    <n v="0"/>
    <n v="3397.58"/>
    <n v="519.4"/>
    <n v="2878.18"/>
  </r>
  <r>
    <x v="93"/>
    <x v="7"/>
    <x v="50"/>
    <n v="1212"/>
    <n v="0"/>
    <n v="0"/>
    <n v="1515"/>
    <n v="309.62"/>
    <n v="1205.3800000000001"/>
  </r>
  <r>
    <x v="92"/>
    <x v="16"/>
    <x v="50"/>
    <n v="1730.21"/>
    <n v="0"/>
    <n v="0"/>
    <n v="2145.63"/>
    <n v="278.73"/>
    <n v="1866.9"/>
  </r>
  <r>
    <x v="91"/>
    <x v="1"/>
    <x v="50"/>
    <n v="4316.7700000000004"/>
    <n v="0"/>
    <n v="0"/>
    <n v="6206.69"/>
    <n v="1348.68"/>
    <n v="4858.01"/>
  </r>
  <r>
    <x v="90"/>
    <x v="0"/>
    <x v="50"/>
    <n v="2883.17"/>
    <n v="0"/>
    <n v="0"/>
    <n v="3761.37"/>
    <n v="546.58000000000004"/>
    <n v="3214.79"/>
  </r>
  <r>
    <x v="88"/>
    <x v="0"/>
    <x v="50"/>
    <n v="2883.17"/>
    <n v="0"/>
    <n v="0"/>
    <n v="3976.21"/>
    <n v="547.1"/>
    <n v="3429.11"/>
  </r>
  <r>
    <x v="87"/>
    <x v="3"/>
    <x v="50"/>
    <n v="1730.21"/>
    <n v="0"/>
    <n v="0"/>
    <n v="2419.83"/>
    <n v="327.12"/>
    <n v="2092.71"/>
  </r>
  <r>
    <x v="86"/>
    <x v="3"/>
    <x v="50"/>
    <n v="1730.21"/>
    <n v="0"/>
    <n v="0"/>
    <n v="2523.9499999999998"/>
    <n v="242.47"/>
    <n v="2281.48"/>
  </r>
  <r>
    <x v="85"/>
    <x v="0"/>
    <x v="50"/>
    <n v="2883.17"/>
    <n v="0"/>
    <n v="0"/>
    <n v="4793.47"/>
    <n v="1041.54"/>
    <n v="3751.93"/>
  </r>
  <r>
    <x v="84"/>
    <x v="0"/>
    <x v="50"/>
    <n v="2883.17"/>
    <n v="0"/>
    <n v="0"/>
    <n v="5115.22"/>
    <n v="942.82"/>
    <n v="4172.3999999999996"/>
  </r>
  <r>
    <x v="80"/>
    <x v="5"/>
    <x v="50"/>
    <n v="1572.91"/>
    <n v="0"/>
    <n v="0"/>
    <n v="2263.9"/>
    <n v="279.94"/>
    <n v="1983.96"/>
  </r>
  <r>
    <x v="78"/>
    <x v="3"/>
    <x v="50"/>
    <n v="1730.21"/>
    <n v="0"/>
    <n v="0"/>
    <n v="2115.6999999999998"/>
    <n v="272.39"/>
    <n v="1843.31"/>
  </r>
  <r>
    <x v="77"/>
    <x v="3"/>
    <x v="50"/>
    <n v="1730.21"/>
    <n v="0"/>
    <n v="0"/>
    <n v="2180.3200000000002"/>
    <n v="311.87"/>
    <n v="1868.45"/>
  </r>
  <r>
    <x v="76"/>
    <x v="3"/>
    <x v="50"/>
    <n v="1730.21"/>
    <n v="3801.75"/>
    <n v="514.78"/>
    <n v="7076.69"/>
    <n v="7076.69"/>
    <n v="0"/>
  </r>
  <r>
    <x v="75"/>
    <x v="3"/>
    <x v="50"/>
    <n v="1730.21"/>
    <n v="3224.79"/>
    <n v="0"/>
    <n v="3471.96"/>
    <n v="3325.59"/>
    <n v="146.37"/>
  </r>
  <r>
    <x v="74"/>
    <x v="3"/>
    <x v="50"/>
    <n v="1730.21"/>
    <n v="0"/>
    <n v="0"/>
    <n v="2145.63"/>
    <n v="278.73"/>
    <n v="1866.9"/>
  </r>
  <r>
    <x v="72"/>
    <x v="3"/>
    <x v="50"/>
    <n v="1730.21"/>
    <n v="0"/>
    <n v="0"/>
    <n v="2389.52"/>
    <n v="322.32"/>
    <n v="2067.1999999999998"/>
  </r>
  <r>
    <x v="71"/>
    <x v="1"/>
    <x v="50"/>
    <n v="4316.7700000000004"/>
    <n v="0"/>
    <n v="0"/>
    <n v="6206.69"/>
    <n v="1296.54"/>
    <n v="4910.1499999999996"/>
  </r>
  <r>
    <x v="67"/>
    <x v="17"/>
    <x v="50"/>
    <n v="1698.75"/>
    <n v="0"/>
    <n v="0"/>
    <n v="211.1"/>
    <n v="40.83"/>
    <n v="170.27"/>
  </r>
  <r>
    <x v="64"/>
    <x v="3"/>
    <x v="50"/>
    <n v="1730.21"/>
    <n v="0"/>
    <n v="0"/>
    <n v="2266.83"/>
    <n v="302.91000000000003"/>
    <n v="1963.92"/>
  </r>
  <r>
    <x v="63"/>
    <x v="3"/>
    <x v="50"/>
    <n v="1730.21"/>
    <n v="0"/>
    <n v="0"/>
    <n v="2268.34"/>
    <n v="547.19000000000005"/>
    <n v="1721.15"/>
  </r>
  <r>
    <x v="62"/>
    <x v="0"/>
    <x v="50"/>
    <n v="2883.17"/>
    <n v="0"/>
    <n v="0"/>
    <n v="4416.51"/>
    <n v="733.04"/>
    <n v="3683.47"/>
  </r>
  <r>
    <x v="61"/>
    <x v="3"/>
    <x v="50"/>
    <n v="1730.21"/>
    <n v="3326.25"/>
    <n v="0"/>
    <n v="3637.14"/>
    <n v="3363.56"/>
    <n v="273.58"/>
  </r>
  <r>
    <x v="59"/>
    <x v="0"/>
    <x v="50"/>
    <n v="2883.17"/>
    <n v="0"/>
    <n v="0"/>
    <n v="3687.64"/>
    <n v="469.48"/>
    <n v="3218.16"/>
  </r>
  <r>
    <x v="58"/>
    <x v="3"/>
    <x v="50"/>
    <n v="1730.21"/>
    <n v="0"/>
    <n v="0"/>
    <n v="2525.71"/>
    <n v="366.61"/>
    <n v="2159.1"/>
  </r>
  <r>
    <x v="57"/>
    <x v="3"/>
    <x v="50"/>
    <n v="1730.21"/>
    <n v="0"/>
    <n v="0"/>
    <n v="1526.18"/>
    <n v="139.16999999999999"/>
    <n v="1387.01"/>
  </r>
  <r>
    <x v="56"/>
    <x v="3"/>
    <x v="50"/>
    <n v="1730.21"/>
    <n v="0"/>
    <n v="0"/>
    <n v="2229.77"/>
    <n v="305.26"/>
    <n v="1924.51"/>
  </r>
  <r>
    <x v="55"/>
    <x v="8"/>
    <x v="50"/>
    <n v="8211.82"/>
    <n v="0"/>
    <n v="0"/>
    <n v="8454.2199999999993"/>
    <n v="2056.12"/>
    <n v="6398.1"/>
  </r>
  <r>
    <x v="52"/>
    <x v="14"/>
    <x v="50"/>
    <n v="2359.39"/>
    <n v="0"/>
    <n v="0"/>
    <n v="2845.73"/>
    <n v="322.32"/>
    <n v="2523.41"/>
  </r>
  <r>
    <x v="51"/>
    <x v="13"/>
    <x v="50"/>
    <n v="7299.4"/>
    <n v="14041.6"/>
    <n v="0"/>
    <n v="15065.77"/>
    <n v="14041.6"/>
    <n v="1024.17"/>
  </r>
  <r>
    <x v="48"/>
    <x v="3"/>
    <x v="50"/>
    <n v="1730.21"/>
    <n v="3858.28"/>
    <n v="0"/>
    <n v="4168.3900000000003"/>
    <n v="3901.7"/>
    <n v="266.69"/>
  </r>
  <r>
    <x v="47"/>
    <x v="0"/>
    <x v="50"/>
    <n v="2883.17"/>
    <n v="0"/>
    <n v="0"/>
    <n v="3320.85"/>
    <n v="377.41"/>
    <n v="2943.44"/>
  </r>
  <r>
    <x v="46"/>
    <x v="3"/>
    <x v="50"/>
    <n v="1730.21"/>
    <n v="0"/>
    <n v="0"/>
    <n v="2059.12"/>
    <n v="645.70000000000005"/>
    <n v="1413.42"/>
  </r>
  <r>
    <x v="42"/>
    <x v="3"/>
    <x v="50"/>
    <n v="1730.21"/>
    <n v="3224.87"/>
    <n v="0"/>
    <n v="3580.24"/>
    <n v="3292.51"/>
    <n v="287.73"/>
  </r>
  <r>
    <x v="38"/>
    <x v="0"/>
    <x v="50"/>
    <n v="2883.17"/>
    <n v="0"/>
    <n v="0"/>
    <n v="3558.05"/>
    <n v="557.48"/>
    <n v="3000.57"/>
  </r>
  <r>
    <x v="37"/>
    <x v="5"/>
    <x v="50"/>
    <n v="1572.91"/>
    <n v="0"/>
    <n v="0"/>
    <n v="1775.36"/>
    <n v="231.06"/>
    <n v="1544.3"/>
  </r>
  <r>
    <x v="32"/>
    <x v="0"/>
    <x v="50"/>
    <n v="2883.17"/>
    <n v="0"/>
    <n v="0"/>
    <n v="3558.05"/>
    <n v="464.47"/>
    <n v="3093.58"/>
  </r>
  <r>
    <x v="31"/>
    <x v="0"/>
    <x v="50"/>
    <n v="2883.17"/>
    <n v="0"/>
    <n v="0"/>
    <n v="3920.52"/>
    <n v="204.83"/>
    <n v="3715.69"/>
  </r>
  <r>
    <x v="30"/>
    <x v="8"/>
    <x v="50"/>
    <n v="8211.82"/>
    <n v="0"/>
    <n v="0"/>
    <n v="9714.89"/>
    <n v="2402.81"/>
    <n v="7312.08"/>
  </r>
  <r>
    <x v="29"/>
    <x v="8"/>
    <x v="50"/>
    <n v="8211.82"/>
    <n v="0"/>
    <n v="0"/>
    <n v="13084.46"/>
    <n v="3225.16"/>
    <n v="9859.2999999999993"/>
  </r>
  <r>
    <x v="28"/>
    <x v="8"/>
    <x v="50"/>
    <n v="8211.82"/>
    <n v="0"/>
    <n v="0"/>
    <n v="8454.2199999999993"/>
    <n v="2056.12"/>
    <n v="6398.1"/>
  </r>
  <r>
    <x v="27"/>
    <x v="8"/>
    <x v="50"/>
    <n v="8211.82"/>
    <n v="0"/>
    <n v="0"/>
    <n v="9769.32"/>
    <n v="2365.64"/>
    <n v="7403.68"/>
  </r>
  <r>
    <x v="26"/>
    <x v="0"/>
    <x v="50"/>
    <n v="2883.17"/>
    <n v="0"/>
    <n v="0"/>
    <n v="3832.01"/>
    <n v="945.32"/>
    <n v="2886.69"/>
  </r>
  <r>
    <x v="25"/>
    <x v="3"/>
    <x v="50"/>
    <n v="1730.21"/>
    <n v="0"/>
    <n v="0"/>
    <n v="2180.3200000000002"/>
    <n v="443.77"/>
    <n v="1736.55"/>
  </r>
  <r>
    <x v="24"/>
    <x v="1"/>
    <x v="50"/>
    <n v="4316.7700000000004"/>
    <n v="0"/>
    <n v="0"/>
    <n v="6206.69"/>
    <n v="1391.85"/>
    <n v="4814.84"/>
  </r>
  <r>
    <x v="22"/>
    <x v="8"/>
    <x v="50"/>
    <n v="8211.82"/>
    <n v="0"/>
    <n v="0"/>
    <n v="9766.77"/>
    <n v="2417.0700000000002"/>
    <n v="7349.7"/>
  </r>
  <r>
    <x v="21"/>
    <x v="8"/>
    <x v="50"/>
    <n v="8211.82"/>
    <n v="0"/>
    <n v="0"/>
    <n v="8454.2199999999993"/>
    <n v="2056.12"/>
    <n v="6398.1"/>
  </r>
  <r>
    <x v="19"/>
    <x v="7"/>
    <x v="50"/>
    <n v="1212"/>
    <n v="0"/>
    <n v="0"/>
    <n v="1589.33"/>
    <n v="197.57"/>
    <n v="1391.76"/>
  </r>
  <r>
    <x v="15"/>
    <x v="1"/>
    <x v="50"/>
    <n v="4316.7700000000004"/>
    <n v="0"/>
    <n v="0"/>
    <n v="6206.69"/>
    <n v="1391.85"/>
    <n v="4814.84"/>
  </r>
  <r>
    <x v="975"/>
    <x v="1"/>
    <x v="50"/>
    <n v="4316.7700000000004"/>
    <n v="0"/>
    <n v="0"/>
    <n v="0"/>
    <n v="0"/>
    <n v="0"/>
  </r>
  <r>
    <x v="10"/>
    <x v="0"/>
    <x v="50"/>
    <n v="2883.17"/>
    <n v="0"/>
    <n v="0"/>
    <n v="3910.68"/>
    <n v="557.91999999999996"/>
    <n v="3352.76"/>
  </r>
  <r>
    <x v="8"/>
    <x v="5"/>
    <x v="50"/>
    <n v="1572.91"/>
    <n v="0"/>
    <n v="0"/>
    <n v="1972.61"/>
    <n v="253.72"/>
    <n v="1718.89"/>
  </r>
  <r>
    <x v="6"/>
    <x v="3"/>
    <x v="50"/>
    <n v="1730.21"/>
    <n v="0"/>
    <n v="0"/>
    <n v="2424.38"/>
    <n v="354.8"/>
    <n v="2069.58"/>
  </r>
  <r>
    <x v="5"/>
    <x v="2"/>
    <x v="50"/>
    <n v="2967.72"/>
    <n v="0"/>
    <n v="0"/>
    <n v="5450.44"/>
    <n v="1345.29"/>
    <n v="4105.1499999999996"/>
  </r>
  <r>
    <x v="4"/>
    <x v="1"/>
    <x v="50"/>
    <n v="4316.7700000000004"/>
    <n v="0"/>
    <n v="0"/>
    <n v="5775.01"/>
    <n v="1229.32"/>
    <n v="4545.6899999999996"/>
  </r>
  <r>
    <x v="2"/>
    <x v="1"/>
    <x v="50"/>
    <n v="4316.7700000000004"/>
    <n v="0"/>
    <n v="0"/>
    <n v="6812.69"/>
    <n v="1339.71"/>
    <n v="5472.98"/>
  </r>
  <r>
    <x v="0"/>
    <x v="0"/>
    <x v="50"/>
    <n v="2883.17"/>
    <n v="0"/>
    <n v="0"/>
    <n v="3704.95"/>
    <n v="474.13"/>
    <n v="3230.82"/>
  </r>
  <r>
    <x v="1512"/>
    <x v="148"/>
    <x v="51"/>
    <n v="14214.27"/>
    <n v="0"/>
    <n v="0"/>
    <n v="5782.67"/>
    <n v="1136.8900000000001"/>
    <n v="4645.78"/>
  </r>
  <r>
    <x v="1732"/>
    <x v="3"/>
    <x v="51"/>
    <n v="1868.63"/>
    <n v="0"/>
    <n v="0"/>
    <n v="930.26"/>
    <n v="69.760000000000005"/>
    <n v="860.5"/>
  </r>
  <r>
    <x v="243"/>
    <x v="153"/>
    <x v="51"/>
    <n v="10368"/>
    <n v="0"/>
    <n v="0"/>
    <n v="12390.4"/>
    <n v="2983.69"/>
    <n v="9406.7099999999991"/>
  </r>
  <r>
    <x v="1733"/>
    <x v="16"/>
    <x v="51"/>
    <n v="1868.63"/>
    <n v="0"/>
    <n v="0"/>
    <n v="881.78"/>
    <n v="66.13"/>
    <n v="815.65"/>
  </r>
  <r>
    <x v="925"/>
    <x v="64"/>
    <x v="51"/>
    <n v="3044.94"/>
    <n v="0"/>
    <n v="0"/>
    <n v="639.44000000000005"/>
    <n v="47.95"/>
    <n v="591.49"/>
  </r>
  <r>
    <x v="1734"/>
    <x v="73"/>
    <x v="51"/>
    <n v="1794.79"/>
    <n v="0"/>
    <n v="0"/>
    <n v="753.82"/>
    <n v="56.53"/>
    <n v="697.29"/>
  </r>
  <r>
    <x v="1735"/>
    <x v="5"/>
    <x v="51"/>
    <n v="1698.74"/>
    <n v="0"/>
    <n v="0"/>
    <n v="810.44"/>
    <n v="60.78"/>
    <n v="749.66"/>
  </r>
  <r>
    <x v="1736"/>
    <x v="40"/>
    <x v="51"/>
    <n v="2884.69"/>
    <n v="0"/>
    <n v="0"/>
    <n v="2108.23"/>
    <n v="171.56"/>
    <n v="1936.67"/>
  </r>
  <r>
    <x v="1468"/>
    <x v="3"/>
    <x v="51"/>
    <n v="1868.63"/>
    <n v="0"/>
    <n v="0"/>
    <n v="1550.44"/>
    <n v="121.35"/>
    <n v="1429.09"/>
  </r>
  <r>
    <x v="188"/>
    <x v="0"/>
    <x v="51"/>
    <n v="2883.17"/>
    <n v="0"/>
    <n v="0"/>
    <n v="2275.92"/>
    <n v="200.54"/>
    <n v="2075.38"/>
  </r>
  <r>
    <x v="1309"/>
    <x v="59"/>
    <x v="51"/>
    <n v="8080.1"/>
    <n v="0"/>
    <n v="0"/>
    <n v="5548.33"/>
    <n v="1001.95"/>
    <n v="4546.38"/>
  </r>
  <r>
    <x v="1737"/>
    <x v="3"/>
    <x v="51"/>
    <n v="1868.63"/>
    <n v="0"/>
    <n v="0"/>
    <n v="1550.44"/>
    <n v="121.35"/>
    <n v="1429.09"/>
  </r>
  <r>
    <x v="1738"/>
    <x v="61"/>
    <x v="51"/>
    <n v="3739.17"/>
    <n v="0"/>
    <n v="0"/>
    <n v="2617.42"/>
    <n v="245.63"/>
    <n v="2371.79"/>
  </r>
  <r>
    <x v="1690"/>
    <x v="125"/>
    <x v="51"/>
    <n v="3044.94"/>
    <n v="0"/>
    <n v="0"/>
    <n v="2557.75"/>
    <n v="248.75"/>
    <n v="2309"/>
  </r>
  <r>
    <x v="1739"/>
    <x v="0"/>
    <x v="51"/>
    <n v="2883.17"/>
    <n v="0"/>
    <n v="0"/>
    <n v="2958.71"/>
    <n v="309.12"/>
    <n v="2649.59"/>
  </r>
  <r>
    <x v="1740"/>
    <x v="0"/>
    <x v="51"/>
    <n v="2883.17"/>
    <n v="0"/>
    <n v="0"/>
    <n v="2958.71"/>
    <n v="309.12"/>
    <n v="2649.59"/>
  </r>
  <r>
    <x v="1741"/>
    <x v="3"/>
    <x v="51"/>
    <n v="1868.63"/>
    <n v="0"/>
    <n v="0"/>
    <n v="2015.57"/>
    <n v="163.22"/>
    <n v="1852.35"/>
  </r>
  <r>
    <x v="1742"/>
    <x v="3"/>
    <x v="51"/>
    <n v="1868.63"/>
    <n v="0"/>
    <n v="0"/>
    <n v="2015.57"/>
    <n v="163.22"/>
    <n v="1852.35"/>
  </r>
  <r>
    <x v="1743"/>
    <x v="5"/>
    <x v="51"/>
    <n v="1698.74"/>
    <n v="0"/>
    <n v="0"/>
    <n v="1755.93"/>
    <n v="139.85"/>
    <n v="1616.08"/>
  </r>
  <r>
    <x v="1744"/>
    <x v="8"/>
    <x v="51"/>
    <n v="8211.82"/>
    <n v="0"/>
    <n v="0"/>
    <n v="7326.99"/>
    <n v="1746.13"/>
    <n v="5580.86"/>
  </r>
  <r>
    <x v="1745"/>
    <x v="79"/>
    <x v="51"/>
    <n v="2991.32"/>
    <n v="0"/>
    <n v="0"/>
    <n v="2722.11"/>
    <n v="279.33"/>
    <n v="2442.7800000000002"/>
  </r>
  <r>
    <x v="1746"/>
    <x v="3"/>
    <x v="51"/>
    <n v="1730.21"/>
    <n v="0"/>
    <n v="0"/>
    <n v="1281.79"/>
    <n v="1281.79"/>
    <n v="0"/>
  </r>
  <r>
    <x v="1747"/>
    <x v="5"/>
    <x v="51"/>
    <n v="1698.74"/>
    <n v="0"/>
    <n v="0"/>
    <n v="1755.93"/>
    <n v="139.85"/>
    <n v="1616.08"/>
  </r>
  <r>
    <x v="1748"/>
    <x v="16"/>
    <x v="51"/>
    <n v="1868.63"/>
    <n v="0"/>
    <n v="0"/>
    <n v="1910.53"/>
    <n v="153.76"/>
    <n v="1756.77"/>
  </r>
  <r>
    <x v="1749"/>
    <x v="16"/>
    <x v="51"/>
    <n v="1868.63"/>
    <n v="0"/>
    <n v="0"/>
    <n v="1910.53"/>
    <n v="153.76"/>
    <n v="1756.77"/>
  </r>
  <r>
    <x v="1750"/>
    <x v="3"/>
    <x v="51"/>
    <n v="1868.63"/>
    <n v="0"/>
    <n v="0"/>
    <n v="2015.57"/>
    <n v="163.22"/>
    <n v="1852.35"/>
  </r>
  <r>
    <x v="1751"/>
    <x v="5"/>
    <x v="51"/>
    <n v="1698.74"/>
    <n v="0"/>
    <n v="0"/>
    <n v="1755.93"/>
    <n v="139.85"/>
    <n v="1616.08"/>
  </r>
  <r>
    <x v="1752"/>
    <x v="8"/>
    <x v="51"/>
    <n v="8211.82"/>
    <n v="0"/>
    <n v="0"/>
    <n v="7326.99"/>
    <n v="1746.13"/>
    <n v="5580.86"/>
  </r>
  <r>
    <x v="1753"/>
    <x v="3"/>
    <x v="51"/>
    <n v="1868.63"/>
    <n v="0"/>
    <n v="0"/>
    <n v="2015.57"/>
    <n v="163.22"/>
    <n v="1852.35"/>
  </r>
  <r>
    <x v="1754"/>
    <x v="36"/>
    <x v="51"/>
    <n v="2533.58"/>
    <n v="0"/>
    <n v="0"/>
    <n v="2549.0500000000002"/>
    <n v="247.14"/>
    <n v="2301.91"/>
  </r>
  <r>
    <x v="1755"/>
    <x v="40"/>
    <x v="51"/>
    <n v="2884.69"/>
    <n v="0"/>
    <n v="0"/>
    <n v="3045.22"/>
    <n v="339.43"/>
    <n v="2705.79"/>
  </r>
  <r>
    <x v="369"/>
    <x v="113"/>
    <x v="51"/>
    <n v="7478.32"/>
    <n v="0"/>
    <n v="0"/>
    <n v="7067.02"/>
    <n v="1672.59"/>
    <n v="5394.43"/>
  </r>
  <r>
    <x v="1756"/>
    <x v="132"/>
    <x v="51"/>
    <n v="6876.13"/>
    <n v="0"/>
    <n v="0"/>
    <n v="7219.94"/>
    <n v="1716.69"/>
    <n v="5503.25"/>
  </r>
  <r>
    <x v="1722"/>
    <x v="94"/>
    <x v="51"/>
    <n v="3739.17"/>
    <n v="0"/>
    <n v="0"/>
    <n v="3984.29"/>
    <n v="577.71"/>
    <n v="3406.58"/>
  </r>
  <r>
    <x v="1723"/>
    <x v="8"/>
    <x v="51"/>
    <n v="8211.82"/>
    <n v="0"/>
    <n v="0"/>
    <n v="8454.2199999999993"/>
    <n v="2056.12"/>
    <n v="6398.1"/>
  </r>
  <r>
    <x v="1724"/>
    <x v="8"/>
    <x v="51"/>
    <n v="8211.82"/>
    <n v="0"/>
    <n v="0"/>
    <n v="8454.2199999999993"/>
    <n v="2056.12"/>
    <n v="6398.1"/>
  </r>
  <r>
    <x v="1725"/>
    <x v="16"/>
    <x v="51"/>
    <n v="1868.63"/>
    <n v="0"/>
    <n v="0"/>
    <n v="2252.9"/>
    <n v="196.9"/>
    <n v="2056"/>
  </r>
  <r>
    <x v="1726"/>
    <x v="0"/>
    <x v="51"/>
    <n v="2883.17"/>
    <n v="0"/>
    <n v="0"/>
    <n v="3125.57"/>
    <n v="325.93"/>
    <n v="2799.64"/>
  </r>
  <r>
    <x v="1727"/>
    <x v="8"/>
    <x v="51"/>
    <n v="8211.82"/>
    <n v="0"/>
    <n v="0"/>
    <n v="8885.6299999999992"/>
    <n v="2174.7600000000002"/>
    <n v="6710.87"/>
  </r>
  <r>
    <x v="1728"/>
    <x v="3"/>
    <x v="51"/>
    <n v="1868.63"/>
    <n v="0"/>
    <n v="0"/>
    <n v="2457.81"/>
    <n v="215.95"/>
    <n v="2241.86"/>
  </r>
  <r>
    <x v="1729"/>
    <x v="120"/>
    <x v="51"/>
    <n v="1413.35"/>
    <n v="0"/>
    <n v="0"/>
    <n v="1695.55"/>
    <n v="309.24"/>
    <n v="1386.31"/>
  </r>
  <r>
    <x v="1730"/>
    <x v="11"/>
    <x v="51"/>
    <n v="4807.8100000000004"/>
    <n v="0"/>
    <n v="0"/>
    <n v="5639.61"/>
    <n v="1135.17"/>
    <n v="4504.4399999999996"/>
  </r>
  <r>
    <x v="1731"/>
    <x v="55"/>
    <x v="51"/>
    <n v="7272"/>
    <n v="0"/>
    <n v="0"/>
    <n v="7272"/>
    <n v="1731.01"/>
    <n v="5540.99"/>
  </r>
  <r>
    <x v="1721"/>
    <x v="73"/>
    <x v="51"/>
    <n v="1794.79"/>
    <n v="0"/>
    <n v="0"/>
    <n v="2266.5300000000002"/>
    <n v="293.49"/>
    <n v="1973.04"/>
  </r>
  <r>
    <x v="1719"/>
    <x v="98"/>
    <x v="51"/>
    <n v="6480"/>
    <n v="0"/>
    <n v="0"/>
    <n v="7550.4"/>
    <n v="1807.57"/>
    <n v="5742.83"/>
  </r>
  <r>
    <x v="1718"/>
    <x v="0"/>
    <x v="51"/>
    <n v="2883.14"/>
    <n v="0"/>
    <n v="0"/>
    <n v="3125.54"/>
    <n v="612.16"/>
    <n v="2513.38"/>
  </r>
  <r>
    <x v="1717"/>
    <x v="0"/>
    <x v="51"/>
    <n v="2883.17"/>
    <n v="0"/>
    <n v="0"/>
    <n v="3568.53"/>
    <n v="467.11"/>
    <n v="3101.42"/>
  </r>
  <r>
    <x v="1716"/>
    <x v="38"/>
    <x v="51"/>
    <n v="1320.6"/>
    <n v="0"/>
    <n v="0"/>
    <n v="1743.06"/>
    <n v="217.93"/>
    <n v="1525.13"/>
  </r>
  <r>
    <x v="1715"/>
    <x v="21"/>
    <x v="51"/>
    <n v="1345.05"/>
    <n v="0"/>
    <n v="0"/>
    <n v="1790.05"/>
    <n v="223.62"/>
    <n v="1566.43"/>
  </r>
  <r>
    <x v="1714"/>
    <x v="120"/>
    <x v="51"/>
    <n v="1413.35"/>
    <n v="0"/>
    <n v="0"/>
    <n v="1593.95"/>
    <n v="210.07"/>
    <n v="1383.88"/>
  </r>
  <r>
    <x v="1713"/>
    <x v="73"/>
    <x v="51"/>
    <n v="1794.79"/>
    <n v="0"/>
    <n v="0"/>
    <n v="2024.13"/>
    <n v="163.99"/>
    <n v="1860.14"/>
  </r>
  <r>
    <x v="1550"/>
    <x v="68"/>
    <x v="51"/>
    <n v="4230.87"/>
    <n v="0"/>
    <n v="0"/>
    <n v="5236.1499999999996"/>
    <n v="983.27"/>
    <n v="4252.88"/>
  </r>
  <r>
    <x v="1711"/>
    <x v="106"/>
    <x v="51"/>
    <n v="1413.35"/>
    <n v="0"/>
    <n v="0"/>
    <n v="1836.35"/>
    <n v="231.89"/>
    <n v="1604.46"/>
  </r>
  <r>
    <x v="1710"/>
    <x v="48"/>
    <x v="51"/>
    <n v="4486.99"/>
    <n v="0"/>
    <n v="0"/>
    <n v="5060.33"/>
    <n v="924.52"/>
    <n v="4135.8100000000004"/>
  </r>
  <r>
    <x v="1708"/>
    <x v="18"/>
    <x v="51"/>
    <n v="2967.72"/>
    <n v="0"/>
    <n v="0"/>
    <n v="3358.51"/>
    <n v="414.18"/>
    <n v="2944.33"/>
  </r>
  <r>
    <x v="1707"/>
    <x v="88"/>
    <x v="51"/>
    <n v="600"/>
    <n v="0"/>
    <n v="0"/>
    <n v="600"/>
    <n v="0"/>
    <n v="600"/>
  </r>
  <r>
    <x v="1706"/>
    <x v="13"/>
    <x v="51"/>
    <n v="8211.82"/>
    <n v="0"/>
    <n v="0"/>
    <n v="8669.92"/>
    <n v="2011.16"/>
    <n v="6658.76"/>
  </r>
  <r>
    <x v="1705"/>
    <x v="36"/>
    <x v="51"/>
    <n v="2533.58"/>
    <n v="0"/>
    <n v="0"/>
    <n v="3344.92"/>
    <n v="382.32"/>
    <n v="2962.6"/>
  </r>
  <r>
    <x v="1531"/>
    <x v="81"/>
    <x v="51"/>
    <n v="2243.48"/>
    <n v="0"/>
    <n v="0"/>
    <n v="2558.66"/>
    <n v="248.92"/>
    <n v="2309.7399999999998"/>
  </r>
  <r>
    <x v="1704"/>
    <x v="16"/>
    <x v="51"/>
    <n v="1868.63"/>
    <n v="0"/>
    <n v="0"/>
    <n v="2287.5"/>
    <n v="299.81"/>
    <n v="1987.69"/>
  </r>
  <r>
    <x v="1702"/>
    <x v="138"/>
    <x v="51"/>
    <n v="2270.94"/>
    <n v="0"/>
    <n v="0"/>
    <n v="3544.35"/>
    <n v="461.02"/>
    <n v="3083.33"/>
  </r>
  <r>
    <x v="1701"/>
    <x v="36"/>
    <x v="51"/>
    <n v="2533.58"/>
    <n v="979.8"/>
    <n v="714.65"/>
    <n v="3807.9"/>
    <n v="3807.9"/>
    <n v="0"/>
  </r>
  <r>
    <x v="1700"/>
    <x v="5"/>
    <x v="51"/>
    <n v="1698.74"/>
    <n v="0"/>
    <n v="0"/>
    <n v="2158.1999999999998"/>
    <n v="277.97000000000003"/>
    <n v="1880.23"/>
  </r>
  <r>
    <x v="1219"/>
    <x v="74"/>
    <x v="51"/>
    <n v="1849.15"/>
    <n v="0"/>
    <n v="0"/>
    <n v="2327.83"/>
    <n v="302.27"/>
    <n v="2025.56"/>
  </r>
  <r>
    <x v="1699"/>
    <x v="18"/>
    <x v="51"/>
    <n v="2967.72"/>
    <n v="0"/>
    <n v="0"/>
    <n v="3210.12"/>
    <n v="537.99"/>
    <n v="2672.13"/>
  </r>
  <r>
    <x v="1698"/>
    <x v="16"/>
    <x v="51"/>
    <n v="1868.63"/>
    <n v="0"/>
    <n v="0"/>
    <n v="2707.7"/>
    <n v="276.64999999999998"/>
    <n v="2431.0500000000002"/>
  </r>
  <r>
    <x v="1697"/>
    <x v="13"/>
    <x v="51"/>
    <n v="7299.4"/>
    <n v="0"/>
    <n v="0"/>
    <n v="7955.27"/>
    <n v="1266.2"/>
    <n v="6689.07"/>
  </r>
  <r>
    <x v="1678"/>
    <x v="3"/>
    <x v="51"/>
    <n v="1868.63"/>
    <n v="0"/>
    <n v="0"/>
    <n v="2471"/>
    <n v="218.4"/>
    <n v="2252.6"/>
  </r>
  <r>
    <x v="992"/>
    <x v="151"/>
    <x v="51"/>
    <n v="2848.26"/>
    <n v="0"/>
    <n v="0"/>
    <n v="4692.5600000000004"/>
    <n v="801.87"/>
    <n v="3890.69"/>
  </r>
  <r>
    <x v="1685"/>
    <x v="104"/>
    <x v="51"/>
    <n v="2991.32"/>
    <n v="0"/>
    <n v="0"/>
    <n v="3373.55"/>
    <n v="417.97"/>
    <n v="2955.58"/>
  </r>
  <r>
    <x v="1691"/>
    <x v="8"/>
    <x v="51"/>
    <n v="8211.82"/>
    <n v="0"/>
    <n v="0"/>
    <n v="8454.2199999999993"/>
    <n v="4904.2"/>
    <n v="3550.02"/>
  </r>
  <r>
    <x v="1676"/>
    <x v="109"/>
    <x v="51"/>
    <n v="2268.94"/>
    <n v="0"/>
    <n v="0"/>
    <n v="3796.19"/>
    <n v="498.68"/>
    <n v="3297.51"/>
  </r>
  <r>
    <x v="1694"/>
    <x v="109"/>
    <x v="51"/>
    <n v="2268.94"/>
    <n v="0"/>
    <n v="0"/>
    <n v="3289.97"/>
    <n v="396.91"/>
    <n v="2893.06"/>
  </r>
  <r>
    <x v="1687"/>
    <x v="30"/>
    <x v="51"/>
    <n v="2278.91"/>
    <n v="0"/>
    <n v="0"/>
    <n v="2812.51"/>
    <n v="432.87"/>
    <n v="2379.64"/>
  </r>
  <r>
    <x v="1684"/>
    <x v="120"/>
    <x v="51"/>
    <n v="1308.6600000000001"/>
    <n v="510.15"/>
    <n v="385.56"/>
    <n v="1670.88"/>
    <n v="1670.88"/>
    <n v="0"/>
  </r>
  <r>
    <x v="1679"/>
    <x v="11"/>
    <x v="51"/>
    <n v="4807.8100000000004"/>
    <n v="0"/>
    <n v="0"/>
    <n v="5638.23"/>
    <n v="772.5"/>
    <n v="4865.7299999999996"/>
  </r>
  <r>
    <x v="1677"/>
    <x v="0"/>
    <x v="51"/>
    <n v="2883.17"/>
    <n v="0"/>
    <n v="0"/>
    <n v="3600.35"/>
    <n v="418.25"/>
    <n v="3182.1"/>
  </r>
  <r>
    <x v="1693"/>
    <x v="3"/>
    <x v="51"/>
    <n v="1868.63"/>
    <n v="0"/>
    <n v="0"/>
    <n v="2471"/>
    <n v="330.52"/>
    <n v="2140.48"/>
  </r>
  <r>
    <x v="1692"/>
    <x v="38"/>
    <x v="51"/>
    <n v="1212"/>
    <n v="673.33"/>
    <n v="378.75"/>
    <n v="1858.98"/>
    <n v="1858.98"/>
    <n v="0"/>
  </r>
  <r>
    <x v="1683"/>
    <x v="5"/>
    <x v="51"/>
    <n v="1698.74"/>
    <n v="0"/>
    <n v="0"/>
    <n v="2494.54"/>
    <n v="208.34"/>
    <n v="2286.1999999999998"/>
  </r>
  <r>
    <x v="1681"/>
    <x v="5"/>
    <x v="51"/>
    <n v="1698.74"/>
    <n v="0"/>
    <n v="0"/>
    <n v="2510.9299999999998"/>
    <n v="210.3"/>
    <n v="2300.63"/>
  </r>
  <r>
    <x v="1688"/>
    <x v="152"/>
    <x v="51"/>
    <n v="9874.44"/>
    <n v="0"/>
    <n v="0"/>
    <n v="11136.17"/>
    <n v="2793.66"/>
    <n v="8342.51"/>
  </r>
  <r>
    <x v="1671"/>
    <x v="3"/>
    <x v="51"/>
    <n v="1730.21"/>
    <n v="1372.75"/>
    <n v="686.37"/>
    <n v="4413.43"/>
    <n v="4413.43"/>
    <n v="0"/>
  </r>
  <r>
    <x v="1686"/>
    <x v="16"/>
    <x v="51"/>
    <n v="1868.63"/>
    <n v="0"/>
    <n v="0"/>
    <n v="2364.87"/>
    <n v="214.61"/>
    <n v="2150.2600000000002"/>
  </r>
  <r>
    <x v="1669"/>
    <x v="3"/>
    <x v="51"/>
    <n v="1868.63"/>
    <n v="0"/>
    <n v="0"/>
    <n v="2471"/>
    <n v="344.74"/>
    <n v="2126.2600000000002"/>
  </r>
  <r>
    <x v="1674"/>
    <x v="125"/>
    <x v="51"/>
    <n v="2819.39"/>
    <n v="1253.07"/>
    <n v="939.8"/>
    <n v="5430.87"/>
    <n v="5430.87"/>
    <n v="0"/>
  </r>
  <r>
    <x v="1670"/>
    <x v="8"/>
    <x v="51"/>
    <n v="8211.82"/>
    <n v="0"/>
    <n v="0"/>
    <n v="9718.61"/>
    <n v="2351.69"/>
    <n v="7366.92"/>
  </r>
  <r>
    <x v="1675"/>
    <x v="0"/>
    <x v="51"/>
    <n v="2883.17"/>
    <n v="0"/>
    <n v="0"/>
    <n v="3728.74"/>
    <n v="508.97"/>
    <n v="3219.77"/>
  </r>
  <r>
    <x v="1672"/>
    <x v="40"/>
    <x v="51"/>
    <n v="2884.69"/>
    <n v="0"/>
    <n v="0"/>
    <n v="3626.44"/>
    <n v="481.71"/>
    <n v="3144.73"/>
  </r>
  <r>
    <x v="1673"/>
    <x v="104"/>
    <x v="51"/>
    <n v="2991.32"/>
    <n v="0"/>
    <n v="0"/>
    <n v="3373.55"/>
    <n v="417.97"/>
    <n v="2955.58"/>
  </r>
  <r>
    <x v="1666"/>
    <x v="0"/>
    <x v="51"/>
    <n v="2883.17"/>
    <n v="0"/>
    <n v="0"/>
    <n v="3854.65"/>
    <n v="542.84"/>
    <n v="3311.81"/>
  </r>
  <r>
    <x v="1665"/>
    <x v="21"/>
    <x v="51"/>
    <n v="1345.05"/>
    <n v="0"/>
    <n v="0"/>
    <n v="1790.05"/>
    <n v="223.62"/>
    <n v="1566.43"/>
  </r>
  <r>
    <x v="1664"/>
    <x v="0"/>
    <x v="51"/>
    <n v="2883.17"/>
    <n v="0"/>
    <n v="0"/>
    <n v="3818.67"/>
    <n v="533.16"/>
    <n v="3285.51"/>
  </r>
  <r>
    <x v="1662"/>
    <x v="68"/>
    <x v="51"/>
    <n v="4230.87"/>
    <n v="0"/>
    <n v="0"/>
    <n v="5256.28"/>
    <n v="947.21"/>
    <n v="4309.07"/>
  </r>
  <r>
    <x v="970"/>
    <x v="3"/>
    <x v="51"/>
    <n v="1868.63"/>
    <n v="0"/>
    <n v="0"/>
    <n v="2490.35"/>
    <n v="348.34"/>
    <n v="2142.0100000000002"/>
  </r>
  <r>
    <x v="1661"/>
    <x v="16"/>
    <x v="51"/>
    <n v="1868.63"/>
    <n v="0"/>
    <n v="0"/>
    <n v="2351.34"/>
    <n v="324.60000000000002"/>
    <n v="2026.74"/>
  </r>
  <r>
    <x v="1660"/>
    <x v="3"/>
    <x v="51"/>
    <n v="1868.63"/>
    <n v="0"/>
    <n v="0"/>
    <n v="2351.46"/>
    <n v="305.57"/>
    <n v="2045.89"/>
  </r>
  <r>
    <x v="1657"/>
    <x v="73"/>
    <x v="51"/>
    <n v="1794.79"/>
    <n v="0"/>
    <n v="0"/>
    <n v="2024.13"/>
    <n v="163.99"/>
    <n v="1860.14"/>
  </r>
  <r>
    <x v="1656"/>
    <x v="69"/>
    <x v="51"/>
    <n v="2883.17"/>
    <n v="0"/>
    <n v="0"/>
    <n v="3125.57"/>
    <n v="340.15"/>
    <n v="2785.42"/>
  </r>
  <r>
    <x v="1655"/>
    <x v="71"/>
    <x v="51"/>
    <n v="2769.74"/>
    <n v="1938.83"/>
    <n v="727.06"/>
    <n v="4476.3100000000004"/>
    <n v="4476.3100000000004"/>
    <n v="0"/>
  </r>
  <r>
    <x v="1654"/>
    <x v="3"/>
    <x v="51"/>
    <n v="1868.63"/>
    <n v="0"/>
    <n v="0"/>
    <n v="2341.2199999999998"/>
    <n v="210.87"/>
    <n v="2130.35"/>
  </r>
  <r>
    <x v="1653"/>
    <x v="68"/>
    <x v="51"/>
    <n v="4230.87"/>
    <n v="0"/>
    <n v="0"/>
    <n v="5256.28"/>
    <n v="990.85"/>
    <n v="4265.43"/>
  </r>
  <r>
    <x v="1652"/>
    <x v="32"/>
    <x v="51"/>
    <n v="2913.26"/>
    <n v="0"/>
    <n v="0"/>
    <n v="4121.13"/>
    <n v="855.11"/>
    <n v="3266.02"/>
  </r>
  <r>
    <x v="1651"/>
    <x v="3"/>
    <x v="51"/>
    <n v="1868.63"/>
    <n v="0"/>
    <n v="0"/>
    <n v="2235.6"/>
    <n v="503.19"/>
    <n v="1732.41"/>
  </r>
  <r>
    <x v="1179"/>
    <x v="3"/>
    <x v="51"/>
    <n v="1868.63"/>
    <n v="0"/>
    <n v="0"/>
    <n v="2746.98"/>
    <n v="283.95"/>
    <n v="2463.0300000000002"/>
  </r>
  <r>
    <x v="1648"/>
    <x v="3"/>
    <x v="51"/>
    <n v="1868.63"/>
    <n v="0"/>
    <n v="0"/>
    <n v="0"/>
    <n v="0"/>
    <n v="0"/>
  </r>
  <r>
    <x v="1647"/>
    <x v="3"/>
    <x v="51"/>
    <n v="1868.63"/>
    <n v="0"/>
    <n v="0"/>
    <n v="0"/>
    <n v="0"/>
    <n v="0"/>
  </r>
  <r>
    <x v="1624"/>
    <x v="16"/>
    <x v="51"/>
    <n v="1868.63"/>
    <n v="0"/>
    <n v="0"/>
    <n v="2345.1799999999998"/>
    <n v="323.62"/>
    <n v="2021.56"/>
  </r>
  <r>
    <x v="1625"/>
    <x v="11"/>
    <x v="51"/>
    <n v="4807.8100000000004"/>
    <n v="0"/>
    <n v="0"/>
    <n v="5664.54"/>
    <n v="1092.42"/>
    <n v="4572.12"/>
  </r>
  <r>
    <x v="1626"/>
    <x v="5"/>
    <x v="51"/>
    <n v="1698.74"/>
    <n v="0"/>
    <n v="0"/>
    <n v="2101.58"/>
    <n v="170.96"/>
    <n v="1930.62"/>
  </r>
  <r>
    <x v="1627"/>
    <x v="21"/>
    <x v="51"/>
    <n v="1345.05"/>
    <n v="0"/>
    <n v="0"/>
    <n v="1681.91"/>
    <n v="340.84"/>
    <n v="1341.07"/>
  </r>
  <r>
    <x v="1628"/>
    <x v="3"/>
    <x v="51"/>
    <n v="1868.63"/>
    <n v="0"/>
    <n v="0"/>
    <n v="2340.3200000000002"/>
    <n v="322.85000000000002"/>
    <n v="2017.47"/>
  </r>
  <r>
    <x v="1629"/>
    <x v="3"/>
    <x v="51"/>
    <n v="1868.63"/>
    <n v="0"/>
    <n v="0"/>
    <n v="2471"/>
    <n v="205.51"/>
    <n v="2265.4899999999998"/>
  </r>
  <r>
    <x v="1630"/>
    <x v="0"/>
    <x v="51"/>
    <n v="2883.17"/>
    <n v="0"/>
    <n v="0"/>
    <n v="3548.31"/>
    <n v="462.01"/>
    <n v="3086.3"/>
  </r>
  <r>
    <x v="1632"/>
    <x v="97"/>
    <x v="51"/>
    <n v="9214"/>
    <n v="0"/>
    <n v="0"/>
    <n v="9456.4"/>
    <n v="2279.58"/>
    <n v="7176.82"/>
  </r>
  <r>
    <x v="1633"/>
    <x v="79"/>
    <x v="51"/>
    <n v="2991.32"/>
    <n v="0"/>
    <n v="0"/>
    <n v="3383.12"/>
    <n v="420.39"/>
    <n v="2962.73"/>
  </r>
  <r>
    <x v="1635"/>
    <x v="36"/>
    <x v="51"/>
    <n v="2533.58"/>
    <n v="0"/>
    <n v="0"/>
    <n v="2941.22"/>
    <n v="320.08"/>
    <n v="2621.14"/>
  </r>
  <r>
    <x v="1637"/>
    <x v="0"/>
    <x v="51"/>
    <n v="2883.17"/>
    <n v="0"/>
    <n v="0"/>
    <n v="3185.71"/>
    <n v="370.64"/>
    <n v="2815.07"/>
  </r>
  <r>
    <x v="1638"/>
    <x v="109"/>
    <x v="51"/>
    <n v="2268.94"/>
    <n v="0"/>
    <n v="0"/>
    <n v="3289.97"/>
    <n v="356.51"/>
    <n v="2933.46"/>
  </r>
  <r>
    <x v="1640"/>
    <x v="3"/>
    <x v="51"/>
    <n v="1868.63"/>
    <n v="0"/>
    <n v="0"/>
    <n v="2256.37"/>
    <n v="316.14"/>
    <n v="1940.23"/>
  </r>
  <r>
    <x v="1641"/>
    <x v="125"/>
    <x v="51"/>
    <n v="3044.94"/>
    <n v="0"/>
    <n v="0"/>
    <n v="3414.8"/>
    <n v="611.07000000000005"/>
    <n v="2803.73"/>
  </r>
  <r>
    <x v="1644"/>
    <x v="18"/>
    <x v="51"/>
    <n v="2967.72"/>
    <n v="0"/>
    <n v="0"/>
    <n v="3360.03"/>
    <n v="386.13"/>
    <n v="2973.9"/>
  </r>
  <r>
    <x v="1587"/>
    <x v="18"/>
    <x v="51"/>
    <n v="2967.72"/>
    <n v="3414.88"/>
    <n v="959.26"/>
    <n v="5548.12"/>
    <n v="5548.12"/>
    <n v="0"/>
  </r>
  <r>
    <x v="1588"/>
    <x v="3"/>
    <x v="51"/>
    <n v="1868.63"/>
    <n v="0"/>
    <n v="0"/>
    <n v="2866.16"/>
    <n v="306.12"/>
    <n v="2560.04"/>
  </r>
  <r>
    <x v="1589"/>
    <x v="3"/>
    <x v="51"/>
    <n v="1868.63"/>
    <n v="0"/>
    <n v="0"/>
    <n v="2828.45"/>
    <n v="411.23"/>
    <n v="2417.2199999999998"/>
  </r>
  <r>
    <x v="1590"/>
    <x v="3"/>
    <x v="51"/>
    <n v="1868.63"/>
    <n v="0"/>
    <n v="0"/>
    <n v="2221.7600000000002"/>
    <n v="389.89"/>
    <n v="1831.87"/>
  </r>
  <r>
    <x v="1593"/>
    <x v="3"/>
    <x v="51"/>
    <n v="1868.63"/>
    <n v="0"/>
    <n v="0"/>
    <n v="2377.5700000000002"/>
    <n v="418.94"/>
    <n v="1958.63"/>
  </r>
  <r>
    <x v="1596"/>
    <x v="3"/>
    <x v="51"/>
    <n v="1868.63"/>
    <n v="0"/>
    <n v="0"/>
    <n v="2659.52"/>
    <n v="267.69"/>
    <n v="2391.83"/>
  </r>
  <r>
    <x v="1597"/>
    <x v="3"/>
    <x v="51"/>
    <n v="1868.63"/>
    <n v="0"/>
    <n v="0"/>
    <n v="2349.8000000000002"/>
    <n v="305.42"/>
    <n v="2044.38"/>
  </r>
  <r>
    <x v="1598"/>
    <x v="16"/>
    <x v="51"/>
    <n v="1868.63"/>
    <n v="0"/>
    <n v="0"/>
    <n v="2349.8000000000002"/>
    <n v="212.23"/>
    <n v="2137.5700000000002"/>
  </r>
  <r>
    <x v="1599"/>
    <x v="3"/>
    <x v="51"/>
    <n v="1868.63"/>
    <n v="0"/>
    <n v="0"/>
    <n v="2558.73"/>
    <n v="535.11"/>
    <n v="2023.62"/>
  </r>
  <r>
    <x v="1600"/>
    <x v="105"/>
    <x v="51"/>
    <n v="1876.67"/>
    <n v="0"/>
    <n v="0"/>
    <n v="2721.28"/>
    <n v="279.17"/>
    <n v="2442.11"/>
  </r>
  <r>
    <x v="1601"/>
    <x v="3"/>
    <x v="51"/>
    <n v="1868.63"/>
    <n v="0"/>
    <n v="0"/>
    <n v="2358.4899999999998"/>
    <n v="233.61"/>
    <n v="2124.88"/>
  </r>
  <r>
    <x v="1602"/>
    <x v="120"/>
    <x v="51"/>
    <n v="1413.35"/>
    <n v="0"/>
    <n v="0"/>
    <n v="1858.07"/>
    <n v="233.84"/>
    <n v="1624.23"/>
  </r>
  <r>
    <x v="1603"/>
    <x v="36"/>
    <x v="51"/>
    <n v="2533.58"/>
    <n v="0"/>
    <n v="0"/>
    <n v="2858.6"/>
    <n v="450.54"/>
    <n v="2408.06"/>
  </r>
  <r>
    <x v="1605"/>
    <x v="0"/>
    <x v="51"/>
    <n v="2883.17"/>
    <n v="0"/>
    <n v="0"/>
    <n v="3804.49"/>
    <n v="529.35"/>
    <n v="3275.14"/>
  </r>
  <r>
    <x v="1606"/>
    <x v="145"/>
    <x v="51"/>
    <n v="3739.17"/>
    <n v="0"/>
    <n v="0"/>
    <n v="4246.84"/>
    <n v="653.22"/>
    <n v="3593.62"/>
  </r>
  <r>
    <x v="1607"/>
    <x v="5"/>
    <x v="51"/>
    <n v="1698.74"/>
    <n v="0"/>
    <n v="0"/>
    <n v="2158.1999999999998"/>
    <n v="176.05"/>
    <n v="1982.15"/>
  </r>
  <r>
    <x v="1609"/>
    <x v="5"/>
    <x v="51"/>
    <n v="1698.74"/>
    <n v="0"/>
    <n v="0"/>
    <n v="2158.1999999999998"/>
    <n v="277.97000000000003"/>
    <n v="1880.23"/>
  </r>
  <r>
    <x v="1611"/>
    <x v="3"/>
    <x v="51"/>
    <n v="1868.63"/>
    <n v="0"/>
    <n v="0"/>
    <n v="2717.34"/>
    <n v="316.25"/>
    <n v="2401.09"/>
  </r>
  <r>
    <x v="1612"/>
    <x v="36"/>
    <x v="51"/>
    <n v="2533.58"/>
    <n v="0"/>
    <n v="0"/>
    <n v="2941.22"/>
    <n v="305.86"/>
    <n v="2635.36"/>
  </r>
  <r>
    <x v="1613"/>
    <x v="3"/>
    <x v="51"/>
    <n v="1868.63"/>
    <n v="0"/>
    <n v="0"/>
    <n v="2374.36"/>
    <n v="215.51"/>
    <n v="2158.85"/>
  </r>
  <r>
    <x v="1614"/>
    <x v="0"/>
    <x v="51"/>
    <n v="2883.17"/>
    <n v="0"/>
    <n v="0"/>
    <n v="3413.89"/>
    <n v="428.14"/>
    <n v="2985.75"/>
  </r>
  <r>
    <x v="1615"/>
    <x v="7"/>
    <x v="51"/>
    <n v="1320.6"/>
    <n v="0"/>
    <n v="0"/>
    <n v="1743.06"/>
    <n v="138.69"/>
    <n v="1604.37"/>
  </r>
  <r>
    <x v="1616"/>
    <x v="5"/>
    <x v="51"/>
    <n v="1572.91"/>
    <n v="969.25"/>
    <n v="453.83"/>
    <n v="2562.52"/>
    <n v="2562.52"/>
    <n v="0"/>
  </r>
  <r>
    <x v="1618"/>
    <x v="36"/>
    <x v="51"/>
    <n v="2533.58"/>
    <n v="0"/>
    <n v="0"/>
    <n v="2941.22"/>
    <n v="320.08"/>
    <n v="2621.14"/>
  </r>
  <r>
    <x v="1620"/>
    <x v="120"/>
    <x v="51"/>
    <n v="1413.35"/>
    <n v="0"/>
    <n v="0"/>
    <n v="1593.95"/>
    <n v="230.07"/>
    <n v="1363.88"/>
  </r>
  <r>
    <x v="1621"/>
    <x v="3"/>
    <x v="51"/>
    <n v="1868.63"/>
    <n v="0"/>
    <n v="0"/>
    <n v="3027.95"/>
    <n v="293.56"/>
    <n v="2734.39"/>
  </r>
  <r>
    <x v="1565"/>
    <x v="3"/>
    <x v="51"/>
    <n v="1868.63"/>
    <n v="0"/>
    <n v="0"/>
    <n v="2697.43"/>
    <n v="260.51"/>
    <n v="2436.92"/>
  </r>
  <r>
    <x v="1566"/>
    <x v="16"/>
    <x v="51"/>
    <n v="1868.63"/>
    <n v="0"/>
    <n v="0"/>
    <n v="2349.8000000000002"/>
    <n v="212.23"/>
    <n v="2137.5700000000002"/>
  </r>
  <r>
    <x v="1567"/>
    <x v="0"/>
    <x v="51"/>
    <n v="2883.17"/>
    <n v="0"/>
    <n v="0"/>
    <n v="3413.89"/>
    <n v="428.14"/>
    <n v="2985.75"/>
  </r>
  <r>
    <x v="1569"/>
    <x v="3"/>
    <x v="51"/>
    <n v="1868.63"/>
    <n v="0"/>
    <n v="0"/>
    <n v="2684.72"/>
    <n v="258.14999999999998"/>
    <n v="2426.5700000000002"/>
  </r>
  <r>
    <x v="1570"/>
    <x v="120"/>
    <x v="51"/>
    <n v="1413.35"/>
    <n v="0"/>
    <n v="0"/>
    <n v="1812.85"/>
    <n v="249.77"/>
    <n v="1563.08"/>
  </r>
  <r>
    <x v="1571"/>
    <x v="46"/>
    <x v="51"/>
    <n v="7478.32"/>
    <n v="0"/>
    <n v="0"/>
    <n v="8433.89"/>
    <n v="2050.5300000000002"/>
    <n v="6383.36"/>
  </r>
  <r>
    <x v="1573"/>
    <x v="3"/>
    <x v="51"/>
    <n v="1868.63"/>
    <n v="0"/>
    <n v="0"/>
    <n v="2814.77"/>
    <n v="296.57"/>
    <n v="2518.1999999999998"/>
  </r>
  <r>
    <x v="1574"/>
    <x v="16"/>
    <x v="51"/>
    <n v="2077.3000000000002"/>
    <n v="2181.17"/>
    <n v="545.29"/>
    <n v="3308.11"/>
    <n v="3308.11"/>
    <n v="0"/>
  </r>
  <r>
    <x v="1575"/>
    <x v="3"/>
    <x v="51"/>
    <n v="1868.63"/>
    <n v="0"/>
    <n v="0"/>
    <n v="2393.39"/>
    <n v="379.06"/>
    <n v="2014.33"/>
  </r>
  <r>
    <x v="1576"/>
    <x v="3"/>
    <x v="51"/>
    <n v="1868.63"/>
    <n v="0"/>
    <n v="0"/>
    <n v="2256.37"/>
    <n v="351.97"/>
    <n v="1904.4"/>
  </r>
  <r>
    <x v="1579"/>
    <x v="40"/>
    <x v="51"/>
    <n v="2671.01"/>
    <n v="3289.36"/>
    <n v="822.34"/>
    <n v="5143.7299999999996"/>
    <n v="5143.7299999999996"/>
    <n v="0"/>
  </r>
  <r>
    <x v="1580"/>
    <x v="38"/>
    <x v="51"/>
    <n v="1320.6"/>
    <n v="0"/>
    <n v="0"/>
    <n v="1743.06"/>
    <n v="237.93"/>
    <n v="1505.13"/>
  </r>
  <r>
    <x v="1581"/>
    <x v="0"/>
    <x v="51"/>
    <n v="2883.17"/>
    <n v="0"/>
    <n v="0"/>
    <n v="3125.57"/>
    <n v="393.24"/>
    <n v="2732.33"/>
  </r>
  <r>
    <x v="1582"/>
    <x v="11"/>
    <x v="51"/>
    <n v="4807.8100000000004"/>
    <n v="0"/>
    <n v="0"/>
    <n v="5664.54"/>
    <n v="1040.71"/>
    <n v="4623.83"/>
  </r>
  <r>
    <x v="1583"/>
    <x v="3"/>
    <x v="51"/>
    <n v="1868.63"/>
    <n v="0"/>
    <n v="0"/>
    <n v="2787.95"/>
    <n v="277.36"/>
    <n v="2510.59"/>
  </r>
  <r>
    <x v="1586"/>
    <x v="73"/>
    <x v="51"/>
    <n v="1794.79"/>
    <n v="0"/>
    <n v="0"/>
    <n v="2024.13"/>
    <n v="271.68"/>
    <n v="1752.45"/>
  </r>
  <r>
    <x v="1527"/>
    <x v="88"/>
    <x v="51"/>
    <n v="600"/>
    <n v="0"/>
    <n v="0"/>
    <n v="470"/>
    <n v="470"/>
    <n v="0"/>
  </r>
  <r>
    <x v="1528"/>
    <x v="19"/>
    <x v="51"/>
    <n v="4032.17"/>
    <n v="0"/>
    <n v="0"/>
    <n v="4789.8"/>
    <n v="834.29"/>
    <n v="3955.51"/>
  </r>
  <r>
    <x v="1529"/>
    <x v="0"/>
    <x v="51"/>
    <n v="2883.17"/>
    <n v="0"/>
    <n v="0"/>
    <n v="3158.12"/>
    <n v="703.02"/>
    <n v="2455.1"/>
  </r>
  <r>
    <x v="1534"/>
    <x v="38"/>
    <x v="51"/>
    <n v="1320.6"/>
    <n v="0"/>
    <n v="0"/>
    <n v="1743.06"/>
    <n v="217.93"/>
    <n v="1525.13"/>
  </r>
  <r>
    <x v="1537"/>
    <x v="16"/>
    <x v="51"/>
    <n v="2243.48"/>
    <n v="0"/>
    <n v="0"/>
    <n v="2530.13"/>
    <n v="243.62"/>
    <n v="2286.5100000000002"/>
  </r>
  <r>
    <x v="1543"/>
    <x v="144"/>
    <x v="51"/>
    <n v="1849.15"/>
    <n v="0"/>
    <n v="0"/>
    <n v="2682.9"/>
    <n v="257.81"/>
    <n v="2425.09"/>
  </r>
  <r>
    <x v="1545"/>
    <x v="144"/>
    <x v="51"/>
    <n v="1849.15"/>
    <n v="0"/>
    <n v="0"/>
    <n v="2702.67"/>
    <n v="261.49"/>
    <n v="2441.1799999999998"/>
  </r>
  <r>
    <x v="1546"/>
    <x v="144"/>
    <x v="51"/>
    <n v="1849.15"/>
    <n v="0"/>
    <n v="0"/>
    <n v="2327.83"/>
    <n v="191.32"/>
    <n v="2136.5100000000002"/>
  </r>
  <r>
    <x v="1547"/>
    <x v="144"/>
    <x v="51"/>
    <n v="1849.15"/>
    <n v="0"/>
    <n v="0"/>
    <n v="2327.83"/>
    <n v="228.75"/>
    <n v="2099.08"/>
  </r>
  <r>
    <x v="1548"/>
    <x v="144"/>
    <x v="51"/>
    <n v="1849.15"/>
    <n v="0"/>
    <n v="0"/>
    <n v="2327.83"/>
    <n v="208.75"/>
    <n v="2119.08"/>
  </r>
  <r>
    <x v="1549"/>
    <x v="16"/>
    <x v="51"/>
    <n v="2243.48"/>
    <n v="0"/>
    <n v="0"/>
    <n v="2537.46"/>
    <n v="404.59"/>
    <n v="2132.87"/>
  </r>
  <r>
    <x v="1552"/>
    <x v="8"/>
    <x v="51"/>
    <n v="5474.25"/>
    <n v="0"/>
    <n v="0"/>
    <n v="6884.98"/>
    <n v="1604.06"/>
    <n v="5280.92"/>
  </r>
  <r>
    <x v="1553"/>
    <x v="7"/>
    <x v="51"/>
    <n v="1320.6"/>
    <n v="0"/>
    <n v="0"/>
    <n v="1735.16"/>
    <n v="217.22"/>
    <n v="1517.94"/>
  </r>
  <r>
    <x v="1554"/>
    <x v="5"/>
    <x v="51"/>
    <n v="1698.74"/>
    <n v="0"/>
    <n v="0"/>
    <n v="2158.1999999999998"/>
    <n v="277.97000000000003"/>
    <n v="1880.23"/>
  </r>
  <r>
    <x v="1559"/>
    <x v="36"/>
    <x v="51"/>
    <n v="2533.58"/>
    <n v="0"/>
    <n v="0"/>
    <n v="3020.68"/>
    <n v="334.86"/>
    <n v="2685.82"/>
  </r>
  <r>
    <x v="1561"/>
    <x v="125"/>
    <x v="51"/>
    <n v="3044.94"/>
    <n v="0"/>
    <n v="0"/>
    <n v="3434.02"/>
    <n v="587.48"/>
    <n v="2846.54"/>
  </r>
  <r>
    <x v="1324"/>
    <x v="156"/>
    <x v="51"/>
    <n v="18000"/>
    <n v="0"/>
    <n v="0"/>
    <n v="18242.400000000001"/>
    <n v="4695.7299999999996"/>
    <n v="13546.67"/>
  </r>
  <r>
    <x v="1514"/>
    <x v="79"/>
    <x v="51"/>
    <n v="2991.32"/>
    <n v="0"/>
    <n v="0"/>
    <n v="3373.55"/>
    <n v="417.97"/>
    <n v="2955.58"/>
  </r>
  <r>
    <x v="1515"/>
    <x v="3"/>
    <x v="51"/>
    <n v="1868.63"/>
    <n v="0"/>
    <n v="0"/>
    <n v="2374.85"/>
    <n v="327.67"/>
    <n v="2047.18"/>
  </r>
  <r>
    <x v="1518"/>
    <x v="36"/>
    <x v="51"/>
    <n v="2533.58"/>
    <n v="0"/>
    <n v="0"/>
    <n v="2941.22"/>
    <n v="305.86"/>
    <n v="2635.36"/>
  </r>
  <r>
    <x v="1522"/>
    <x v="36"/>
    <x v="51"/>
    <n v="2533.58"/>
    <n v="0"/>
    <n v="0"/>
    <n v="3333.61"/>
    <n v="407.91"/>
    <n v="2925.7"/>
  </r>
  <r>
    <x v="1524"/>
    <x v="68"/>
    <x v="51"/>
    <n v="4230.87"/>
    <n v="0"/>
    <n v="0"/>
    <n v="5256.28"/>
    <n v="904.55"/>
    <n v="4351.7299999999996"/>
  </r>
  <r>
    <x v="1496"/>
    <x v="32"/>
    <x v="51"/>
    <n v="2913.26"/>
    <n v="0"/>
    <n v="0"/>
    <n v="4640.1499999999996"/>
    <n v="784.39"/>
    <n v="3855.76"/>
  </r>
  <r>
    <x v="1497"/>
    <x v="3"/>
    <x v="51"/>
    <n v="1868.63"/>
    <n v="0"/>
    <n v="0"/>
    <n v="2349.8000000000002"/>
    <n v="193.3"/>
    <n v="2156.5"/>
  </r>
  <r>
    <x v="1500"/>
    <x v="40"/>
    <x v="51"/>
    <n v="2884.69"/>
    <n v="0"/>
    <n v="0"/>
    <n v="3738.08"/>
    <n v="684.56"/>
    <n v="3053.52"/>
  </r>
  <r>
    <x v="1501"/>
    <x v="0"/>
    <x v="51"/>
    <n v="2883.17"/>
    <n v="0"/>
    <n v="0"/>
    <n v="4073.65"/>
    <n v="573.30999999999995"/>
    <n v="3500.34"/>
  </r>
  <r>
    <x v="1503"/>
    <x v="36"/>
    <x v="51"/>
    <n v="2533.58"/>
    <n v="0"/>
    <n v="0"/>
    <n v="3367.81"/>
    <n v="192.99"/>
    <n v="3174.82"/>
  </r>
  <r>
    <x v="1504"/>
    <x v="36"/>
    <x v="51"/>
    <n v="2533.58"/>
    <n v="0"/>
    <n v="0"/>
    <n v="3379.49"/>
    <n v="419.47"/>
    <n v="2960.02"/>
  </r>
  <r>
    <x v="1505"/>
    <x v="3"/>
    <x v="51"/>
    <n v="1868.63"/>
    <n v="0"/>
    <n v="0"/>
    <n v="2369.73"/>
    <n v="369.46"/>
    <n v="2000.27"/>
  </r>
  <r>
    <x v="1506"/>
    <x v="3"/>
    <x v="51"/>
    <n v="1868.63"/>
    <n v="0"/>
    <n v="0"/>
    <n v="2466.15"/>
    <n v="231.72"/>
    <n v="2234.4299999999998"/>
  </r>
  <r>
    <x v="1510"/>
    <x v="68"/>
    <x v="51"/>
    <n v="4230.87"/>
    <n v="0"/>
    <n v="0"/>
    <n v="5256.28"/>
    <n v="990.85"/>
    <n v="4265.43"/>
  </r>
  <r>
    <x v="1511"/>
    <x v="109"/>
    <x v="51"/>
    <n v="2268.94"/>
    <n v="0"/>
    <n v="0"/>
    <n v="1225.23"/>
    <n v="92.09"/>
    <n v="1133.1400000000001"/>
  </r>
  <r>
    <x v="1480"/>
    <x v="30"/>
    <x v="51"/>
    <n v="2278.91"/>
    <n v="0"/>
    <n v="0"/>
    <n v="2812.51"/>
    <n v="281.92"/>
    <n v="2530.59"/>
  </r>
  <r>
    <x v="1481"/>
    <x v="30"/>
    <x v="51"/>
    <n v="2278.91"/>
    <n v="0"/>
    <n v="0"/>
    <n v="2812.51"/>
    <n v="452.87"/>
    <n v="2359.64"/>
  </r>
  <r>
    <x v="1482"/>
    <x v="7"/>
    <x v="51"/>
    <n v="1320.6"/>
    <n v="2204.8000000000002"/>
    <n v="0"/>
    <n v="2887.16"/>
    <n v="2272.66"/>
    <n v="614.5"/>
  </r>
  <r>
    <x v="1484"/>
    <x v="5"/>
    <x v="51"/>
    <n v="1698.74"/>
    <n v="0"/>
    <n v="0"/>
    <n v="2158.1999999999998"/>
    <n v="277.97000000000003"/>
    <n v="1880.23"/>
  </r>
  <r>
    <x v="1486"/>
    <x v="138"/>
    <x v="51"/>
    <n v="2270.94"/>
    <n v="0"/>
    <n v="0"/>
    <n v="3338.29"/>
    <n v="447.42"/>
    <n v="2890.87"/>
  </r>
  <r>
    <x v="1487"/>
    <x v="7"/>
    <x v="51"/>
    <n v="1320.6"/>
    <n v="2030.01"/>
    <n v="0"/>
    <n v="2534.42"/>
    <n v="2090.0100000000002"/>
    <n v="444.41"/>
  </r>
  <r>
    <x v="563"/>
    <x v="142"/>
    <x v="51"/>
    <n v="4451.68"/>
    <n v="5259.25"/>
    <n v="1972.23"/>
    <n v="14134.26"/>
    <n v="14134.26"/>
    <n v="0"/>
  </r>
  <r>
    <x v="1489"/>
    <x v="0"/>
    <x v="51"/>
    <n v="2883.17"/>
    <n v="0"/>
    <n v="0"/>
    <n v="3613.48"/>
    <n v="478.44"/>
    <n v="3135.04"/>
  </r>
  <r>
    <x v="1461"/>
    <x v="16"/>
    <x v="51"/>
    <n v="1868.63"/>
    <n v="0"/>
    <n v="0"/>
    <n v="2351.3200000000002"/>
    <n v="324.58999999999997"/>
    <n v="2026.73"/>
  </r>
  <r>
    <x v="1462"/>
    <x v="36"/>
    <x v="51"/>
    <n v="2533.58"/>
    <n v="0"/>
    <n v="0"/>
    <n v="2941.22"/>
    <n v="320.08"/>
    <n v="2621.14"/>
  </r>
  <r>
    <x v="1463"/>
    <x v="3"/>
    <x v="51"/>
    <n v="1868.63"/>
    <n v="0"/>
    <n v="0"/>
    <n v="0"/>
    <n v="0"/>
    <n v="0"/>
  </r>
  <r>
    <x v="1464"/>
    <x v="0"/>
    <x v="51"/>
    <n v="3524.32"/>
    <n v="0"/>
    <n v="0"/>
    <n v="4106.8"/>
    <n v="610.66999999999996"/>
    <n v="3496.13"/>
  </r>
  <r>
    <x v="1465"/>
    <x v="18"/>
    <x v="51"/>
    <n v="2967.72"/>
    <n v="0"/>
    <n v="0"/>
    <n v="3666.42"/>
    <n v="551.02"/>
    <n v="3115.4"/>
  </r>
  <r>
    <x v="1467"/>
    <x v="8"/>
    <x v="51"/>
    <n v="8211.82"/>
    <n v="0"/>
    <n v="0"/>
    <n v="8885.6299999999992"/>
    <n v="1469.91"/>
    <n v="7415.72"/>
  </r>
  <r>
    <x v="1472"/>
    <x v="0"/>
    <x v="51"/>
    <n v="3524.32"/>
    <n v="0"/>
    <n v="0"/>
    <n v="4119.1499999999996"/>
    <n v="613.99"/>
    <n v="3505.16"/>
  </r>
  <r>
    <x v="1473"/>
    <x v="74"/>
    <x v="51"/>
    <n v="1868.63"/>
    <n v="0"/>
    <n v="0"/>
    <n v="0"/>
    <n v="0"/>
    <n v="0"/>
  </r>
  <r>
    <x v="1474"/>
    <x v="16"/>
    <x v="51"/>
    <n v="1868.63"/>
    <n v="0"/>
    <n v="0"/>
    <n v="2144.2399999999998"/>
    <n v="214.96"/>
    <n v="1929.28"/>
  </r>
  <r>
    <x v="1477"/>
    <x v="3"/>
    <x v="51"/>
    <n v="1868.63"/>
    <n v="0"/>
    <n v="0"/>
    <n v="2790.69"/>
    <n v="292.08999999999997"/>
    <n v="2498.6"/>
  </r>
  <r>
    <x v="1478"/>
    <x v="3"/>
    <x v="51"/>
    <n v="1868.63"/>
    <n v="0"/>
    <n v="0"/>
    <n v="2824.72"/>
    <n v="480.12"/>
    <n v="2344.6"/>
  </r>
  <r>
    <x v="1449"/>
    <x v="120"/>
    <x v="51"/>
    <n v="1413.35"/>
    <n v="0"/>
    <n v="0"/>
    <n v="1593.95"/>
    <n v="210.07"/>
    <n v="1383.88"/>
  </r>
  <r>
    <x v="1450"/>
    <x v="120"/>
    <x v="51"/>
    <n v="1413.35"/>
    <n v="0"/>
    <n v="0"/>
    <n v="1823.38"/>
    <n v="230.72"/>
    <n v="1592.66"/>
  </r>
  <r>
    <x v="1452"/>
    <x v="11"/>
    <x v="51"/>
    <n v="4807.8100000000004"/>
    <n v="0"/>
    <n v="0"/>
    <n v="5639.88"/>
    <n v="1135.27"/>
    <n v="4504.6099999999997"/>
  </r>
  <r>
    <x v="1457"/>
    <x v="64"/>
    <x v="51"/>
    <n v="3044.94"/>
    <n v="0"/>
    <n v="0"/>
    <n v="3434.02"/>
    <n v="453.22"/>
    <n v="2980.8"/>
  </r>
  <r>
    <x v="1446"/>
    <x v="32"/>
    <x v="51"/>
    <n v="2913.26"/>
    <n v="5438.08"/>
    <n v="0"/>
    <n v="6117.84"/>
    <n v="5533.25"/>
    <n v="584.59"/>
  </r>
  <r>
    <x v="1445"/>
    <x v="79"/>
    <x v="51"/>
    <n v="2991.32"/>
    <n v="0"/>
    <n v="0"/>
    <n v="3615.95"/>
    <n v="479.06"/>
    <n v="3136.89"/>
  </r>
  <r>
    <x v="1443"/>
    <x v="138"/>
    <x v="51"/>
    <n v="2270.94"/>
    <n v="4380.3999999999996"/>
    <n v="0"/>
    <n v="4714.2299999999996"/>
    <n v="4521.42"/>
    <n v="192.81"/>
  </r>
  <r>
    <x v="1441"/>
    <x v="36"/>
    <x v="51"/>
    <n v="2533.58"/>
    <n v="0"/>
    <n v="0"/>
    <n v="3551.16"/>
    <n v="462.73"/>
    <n v="3088.43"/>
  </r>
  <r>
    <x v="1435"/>
    <x v="21"/>
    <x v="51"/>
    <n v="1345.05"/>
    <n v="0"/>
    <n v="0"/>
    <n v="1709.27"/>
    <n v="315.14999999999998"/>
    <n v="1394.12"/>
  </r>
  <r>
    <x v="1434"/>
    <x v="57"/>
    <x v="51"/>
    <n v="28000"/>
    <n v="0"/>
    <n v="0"/>
    <n v="28000"/>
    <n v="7431.21"/>
    <n v="20568.79"/>
  </r>
  <r>
    <x v="1431"/>
    <x v="0"/>
    <x v="51"/>
    <n v="2883.17"/>
    <n v="0"/>
    <n v="0"/>
    <n v="3413.89"/>
    <n v="379.56"/>
    <n v="3034.33"/>
  </r>
  <r>
    <x v="1428"/>
    <x v="3"/>
    <x v="51"/>
    <n v="1868.63"/>
    <n v="0"/>
    <n v="0"/>
    <n v="2593.5"/>
    <n v="367.52"/>
    <n v="2225.98"/>
  </r>
  <r>
    <x v="1427"/>
    <x v="3"/>
    <x v="51"/>
    <n v="1868.63"/>
    <n v="0"/>
    <n v="0"/>
    <n v="2212.5300000000002"/>
    <n v="393.05"/>
    <n v="1819.48"/>
  </r>
  <r>
    <x v="1425"/>
    <x v="0"/>
    <x v="51"/>
    <n v="2883.17"/>
    <n v="0"/>
    <n v="0"/>
    <n v="3841.97"/>
    <n v="539.42999999999995"/>
    <n v="3302.54"/>
  </r>
  <r>
    <x v="1422"/>
    <x v="3"/>
    <x v="51"/>
    <n v="1868.63"/>
    <n v="0"/>
    <n v="0"/>
    <n v="2498.9299999999998"/>
    <n v="349.93"/>
    <n v="2149"/>
  </r>
  <r>
    <x v="1421"/>
    <x v="0"/>
    <x v="51"/>
    <n v="2883.17"/>
    <n v="0"/>
    <n v="0"/>
    <n v="3731.57"/>
    <n v="340.15"/>
    <n v="3391.42"/>
  </r>
  <r>
    <x v="1418"/>
    <x v="138"/>
    <x v="51"/>
    <n v="2270.94"/>
    <n v="0"/>
    <n v="0"/>
    <n v="3338.29"/>
    <n v="573.63"/>
    <n v="2764.66"/>
  </r>
  <r>
    <x v="1417"/>
    <x v="40"/>
    <x v="51"/>
    <n v="2884.69"/>
    <n v="0"/>
    <n v="0"/>
    <n v="3738.08"/>
    <n v="684.56"/>
    <n v="3053.52"/>
  </r>
  <r>
    <x v="1414"/>
    <x v="68"/>
    <x v="51"/>
    <n v="4230.87"/>
    <n v="0"/>
    <n v="0"/>
    <n v="5533.21"/>
    <n v="837.46"/>
    <n v="4695.75"/>
  </r>
  <r>
    <x v="1371"/>
    <x v="3"/>
    <x v="51"/>
    <n v="2284.25"/>
    <n v="0"/>
    <n v="0"/>
    <n v="2981.04"/>
    <n v="565.98"/>
    <n v="2415.06"/>
  </r>
  <r>
    <x v="1372"/>
    <x v="3"/>
    <x v="51"/>
    <n v="2284.25"/>
    <n v="0"/>
    <n v="0"/>
    <n v="2947.13"/>
    <n v="321.18"/>
    <n v="2625.95"/>
  </r>
  <r>
    <x v="1374"/>
    <x v="21"/>
    <x v="51"/>
    <n v="1345.05"/>
    <n v="0"/>
    <n v="0"/>
    <n v="1793.64"/>
    <n v="143.24"/>
    <n v="1650.4"/>
  </r>
  <r>
    <x v="1376"/>
    <x v="3"/>
    <x v="51"/>
    <n v="2284.25"/>
    <n v="0"/>
    <n v="0"/>
    <n v="2704.31"/>
    <n v="385.1"/>
    <n v="2319.21"/>
  </r>
  <r>
    <x v="1377"/>
    <x v="5"/>
    <x v="51"/>
    <n v="1698.74"/>
    <n v="0"/>
    <n v="0"/>
    <n v="2202.2399999999998"/>
    <n v="281.94"/>
    <n v="1920.3"/>
  </r>
  <r>
    <x v="1378"/>
    <x v="3"/>
    <x v="51"/>
    <n v="1868.63"/>
    <n v="0"/>
    <n v="0"/>
    <n v="2623.77"/>
    <n v="373.16"/>
    <n v="2250.61"/>
  </r>
  <r>
    <x v="1381"/>
    <x v="16"/>
    <x v="51"/>
    <n v="1868.63"/>
    <n v="0"/>
    <n v="0"/>
    <n v="2349.8000000000002"/>
    <n v="193.3"/>
    <n v="2156.5"/>
  </r>
  <r>
    <x v="1383"/>
    <x v="3"/>
    <x v="51"/>
    <n v="1868.63"/>
    <n v="0"/>
    <n v="0"/>
    <n v="2690.83"/>
    <n v="273.51"/>
    <n v="2417.3200000000002"/>
  </r>
  <r>
    <x v="1384"/>
    <x v="3"/>
    <x v="51"/>
    <n v="1868.63"/>
    <n v="0"/>
    <n v="0"/>
    <n v="2471"/>
    <n v="232.62"/>
    <n v="2238.38"/>
  </r>
  <r>
    <x v="1388"/>
    <x v="3"/>
    <x v="51"/>
    <n v="2284.25"/>
    <n v="3429.11"/>
    <n v="0"/>
    <n v="3843.65"/>
    <n v="3482.9"/>
    <n v="360.75"/>
  </r>
  <r>
    <x v="1389"/>
    <x v="138"/>
    <x v="51"/>
    <n v="2270.94"/>
    <n v="0"/>
    <n v="0"/>
    <n v="3338.29"/>
    <n v="447.42"/>
    <n v="2890.87"/>
  </r>
  <r>
    <x v="1390"/>
    <x v="16"/>
    <x v="51"/>
    <n v="1868.63"/>
    <n v="0"/>
    <n v="0"/>
    <n v="2351.34"/>
    <n v="212.48"/>
    <n v="2138.86"/>
  </r>
  <r>
    <x v="1391"/>
    <x v="16"/>
    <x v="51"/>
    <n v="1868.63"/>
    <n v="3139.36"/>
    <n v="0"/>
    <n v="4057.24"/>
    <n v="3250.14"/>
    <n v="807.1"/>
  </r>
  <r>
    <x v="1392"/>
    <x v="3"/>
    <x v="51"/>
    <n v="2284.25"/>
    <n v="0"/>
    <n v="0"/>
    <n v="3409.79"/>
    <n v="427.11"/>
    <n v="2982.68"/>
  </r>
  <r>
    <x v="1395"/>
    <x v="138"/>
    <x v="51"/>
    <n v="2270.94"/>
    <n v="0"/>
    <n v="0"/>
    <n v="3820.24"/>
    <n v="609.98"/>
    <n v="3210.26"/>
  </r>
  <r>
    <x v="1397"/>
    <x v="139"/>
    <x v="51"/>
    <n v="2270.94"/>
    <n v="5643.75"/>
    <n v="0"/>
    <n v="8375.7199999999993"/>
    <n v="6205.02"/>
    <n v="2170.6999999999998"/>
  </r>
  <r>
    <x v="1398"/>
    <x v="138"/>
    <x v="51"/>
    <n v="2270.94"/>
    <n v="0"/>
    <n v="0"/>
    <n v="3814.97"/>
    <n v="580.03"/>
    <n v="3234.94"/>
  </r>
  <r>
    <x v="1402"/>
    <x v="3"/>
    <x v="51"/>
    <n v="2284.25"/>
    <n v="0"/>
    <n v="0"/>
    <n v="2939.72"/>
    <n v="319.8"/>
    <n v="2619.92"/>
  </r>
  <r>
    <x v="1405"/>
    <x v="3"/>
    <x v="51"/>
    <n v="2284.25"/>
    <n v="0"/>
    <n v="0"/>
    <n v="3137.65"/>
    <n v="328.18"/>
    <n v="2809.47"/>
  </r>
  <r>
    <x v="1406"/>
    <x v="0"/>
    <x v="51"/>
    <n v="3524.32"/>
    <n v="0"/>
    <n v="0"/>
    <n v="2516.88"/>
    <n v="351.74"/>
    <n v="2165.14"/>
  </r>
  <r>
    <x v="1409"/>
    <x v="102"/>
    <x v="51"/>
    <n v="2913.26"/>
    <n v="0"/>
    <n v="0"/>
    <n v="6680.85"/>
    <n v="863.59"/>
    <n v="5817.26"/>
  </r>
  <r>
    <x v="1410"/>
    <x v="3"/>
    <x v="51"/>
    <n v="1868.63"/>
    <n v="0"/>
    <n v="0"/>
    <n v="2329.0300000000002"/>
    <n v="321.07"/>
    <n v="2007.96"/>
  </r>
  <r>
    <x v="1338"/>
    <x v="0"/>
    <x v="51"/>
    <n v="2883.17"/>
    <n v="0"/>
    <n v="0"/>
    <n v="3445.95"/>
    <n v="436.22"/>
    <n v="3009.73"/>
  </r>
  <r>
    <x v="1342"/>
    <x v="85"/>
    <x v="51"/>
    <n v="17190.330000000002"/>
    <n v="0"/>
    <n v="0"/>
    <n v="19609.72"/>
    <n v="4878.76"/>
    <n v="14730.96"/>
  </r>
  <r>
    <x v="1343"/>
    <x v="3"/>
    <x v="51"/>
    <n v="1868.63"/>
    <n v="2763.97"/>
    <n v="0"/>
    <n v="3104.11"/>
    <n v="2804.79"/>
    <n v="299.32"/>
  </r>
  <r>
    <x v="1344"/>
    <x v="3"/>
    <x v="51"/>
    <n v="1868.63"/>
    <n v="0"/>
    <n v="0"/>
    <n v="2349.8000000000002"/>
    <n v="305.42"/>
    <n v="2044.38"/>
  </r>
  <r>
    <x v="1347"/>
    <x v="93"/>
    <x v="51"/>
    <n v="2530.19"/>
    <n v="0"/>
    <n v="0"/>
    <n v="2884.41"/>
    <n v="504.23"/>
    <n v="2380.1799999999998"/>
  </r>
  <r>
    <x v="1348"/>
    <x v="16"/>
    <x v="51"/>
    <n v="1868.63"/>
    <n v="0"/>
    <n v="0"/>
    <n v="2107.4"/>
    <n v="283.60000000000002"/>
    <n v="1823.8"/>
  </r>
  <r>
    <x v="1350"/>
    <x v="68"/>
    <x v="51"/>
    <n v="4230.87"/>
    <n v="0"/>
    <n v="0"/>
    <n v="5533.21"/>
    <n v="837.46"/>
    <n v="4695.75"/>
  </r>
  <r>
    <x v="1351"/>
    <x v="5"/>
    <x v="51"/>
    <n v="1698.74"/>
    <n v="0"/>
    <n v="0"/>
    <n v="2158.1999999999998"/>
    <n v="176.05"/>
    <n v="1982.15"/>
  </r>
  <r>
    <x v="1353"/>
    <x v="120"/>
    <x v="51"/>
    <n v="1413.35"/>
    <n v="0"/>
    <n v="0"/>
    <n v="1586.62"/>
    <n v="229.41"/>
    <n v="1357.21"/>
  </r>
  <r>
    <x v="1354"/>
    <x v="120"/>
    <x v="51"/>
    <n v="1413.35"/>
    <n v="0"/>
    <n v="0"/>
    <n v="1593.95"/>
    <n v="230.07"/>
    <n v="1363.88"/>
  </r>
  <r>
    <x v="1355"/>
    <x v="120"/>
    <x v="51"/>
    <n v="1413.35"/>
    <n v="0"/>
    <n v="0"/>
    <n v="1799.27"/>
    <n v="228.55"/>
    <n v="1570.72"/>
  </r>
  <r>
    <x v="1356"/>
    <x v="120"/>
    <x v="51"/>
    <n v="1413.35"/>
    <n v="0"/>
    <n v="0"/>
    <n v="0"/>
    <n v="0"/>
    <n v="0"/>
  </r>
  <r>
    <x v="1357"/>
    <x v="120"/>
    <x v="51"/>
    <n v="1413.35"/>
    <n v="0"/>
    <n v="0"/>
    <n v="1630.59"/>
    <n v="253.37"/>
    <n v="1377.22"/>
  </r>
  <r>
    <x v="1358"/>
    <x v="120"/>
    <x v="51"/>
    <n v="1413.35"/>
    <n v="0"/>
    <n v="0"/>
    <n v="1593.95"/>
    <n v="210.07"/>
    <n v="1383.88"/>
  </r>
  <r>
    <x v="1360"/>
    <x v="3"/>
    <x v="51"/>
    <n v="1868.63"/>
    <n v="0"/>
    <n v="0"/>
    <n v="2811.01"/>
    <n v="407.98"/>
    <n v="2403.0300000000002"/>
  </r>
  <r>
    <x v="1361"/>
    <x v="3"/>
    <x v="51"/>
    <n v="1868.63"/>
    <n v="0"/>
    <n v="0"/>
    <n v="2338.61"/>
    <n v="342.58"/>
    <n v="1996.03"/>
  </r>
  <r>
    <x v="1365"/>
    <x v="3"/>
    <x v="51"/>
    <n v="1868.63"/>
    <n v="0"/>
    <n v="0"/>
    <n v="2349.8000000000002"/>
    <n v="212.23"/>
    <n v="2137.5700000000002"/>
  </r>
  <r>
    <x v="1368"/>
    <x v="3"/>
    <x v="51"/>
    <n v="1868.63"/>
    <n v="0"/>
    <n v="0"/>
    <n v="2405.73"/>
    <n v="573.53"/>
    <n v="1832.2"/>
  </r>
  <r>
    <x v="1328"/>
    <x v="0"/>
    <x v="51"/>
    <n v="2883.17"/>
    <n v="0"/>
    <n v="0"/>
    <n v="3413.89"/>
    <n v="428.14"/>
    <n v="2985.75"/>
  </r>
  <r>
    <x v="1333"/>
    <x v="16"/>
    <x v="51"/>
    <n v="2243.48"/>
    <n v="1475.09"/>
    <n v="0"/>
    <n v="2945.18"/>
    <n v="1690.23"/>
    <n v="1254.95"/>
  </r>
  <r>
    <x v="1334"/>
    <x v="101"/>
    <x v="51"/>
    <n v="3294.25"/>
    <n v="2963.43"/>
    <n v="0"/>
    <n v="6054.57"/>
    <n v="3452.57"/>
    <n v="2602"/>
  </r>
  <r>
    <x v="1337"/>
    <x v="141"/>
    <x v="51"/>
    <n v="4644"/>
    <n v="0"/>
    <n v="0"/>
    <n v="7733.8"/>
    <n v="2245.2199999999998"/>
    <n v="5488.58"/>
  </r>
  <r>
    <x v="1318"/>
    <x v="154"/>
    <x v="51"/>
    <n v="8640"/>
    <n v="0"/>
    <n v="0"/>
    <n v="9542.4"/>
    <n v="2251.1"/>
    <n v="7291.3"/>
  </r>
  <r>
    <x v="1319"/>
    <x v="3"/>
    <x v="51"/>
    <n v="1868.63"/>
    <n v="0"/>
    <n v="0"/>
    <n v="2543.63"/>
    <n v="229.78"/>
    <n v="2313.85"/>
  </r>
  <r>
    <x v="1184"/>
    <x v="125"/>
    <x v="51"/>
    <n v="3044.94"/>
    <n v="1992.68"/>
    <n v="0"/>
    <n v="3987.48"/>
    <n v="2225.94"/>
    <n v="1761.54"/>
  </r>
  <r>
    <x v="1322"/>
    <x v="3"/>
    <x v="51"/>
    <n v="1868.63"/>
    <n v="0"/>
    <n v="0"/>
    <n v="2525.02"/>
    <n v="339.84"/>
    <n v="2185.1799999999998"/>
  </r>
  <r>
    <x v="1323"/>
    <x v="3"/>
    <x v="51"/>
    <n v="1730.21"/>
    <n v="2320.71"/>
    <n v="599.33000000000004"/>
    <n v="4281.0200000000004"/>
    <n v="4281.0200000000004"/>
    <n v="0"/>
  </r>
  <r>
    <x v="1325"/>
    <x v="8"/>
    <x v="51"/>
    <n v="8211.82"/>
    <n v="0"/>
    <n v="0"/>
    <n v="5288.23"/>
    <n v="1153.05"/>
    <n v="4135.18"/>
  </r>
  <r>
    <x v="1295"/>
    <x v="16"/>
    <x v="51"/>
    <n v="1868.63"/>
    <n v="0"/>
    <n v="0"/>
    <n v="2256.37"/>
    <n v="391.37"/>
    <n v="1865"/>
  </r>
  <r>
    <x v="1296"/>
    <x v="3"/>
    <x v="51"/>
    <n v="1868.63"/>
    <n v="0"/>
    <n v="0"/>
    <n v="2349.8000000000002"/>
    <n v="324.35000000000002"/>
    <n v="2025.45"/>
  </r>
  <r>
    <x v="1298"/>
    <x v="8"/>
    <x v="51"/>
    <n v="8211.82"/>
    <n v="12112.48"/>
    <n v="0"/>
    <n v="18893.25"/>
    <n v="13458.25"/>
    <n v="5435"/>
  </r>
  <r>
    <x v="1299"/>
    <x v="3"/>
    <x v="51"/>
    <n v="1868.63"/>
    <n v="0"/>
    <n v="0"/>
    <n v="2726.45"/>
    <n v="392.26"/>
    <n v="2334.19"/>
  </r>
  <r>
    <x v="1300"/>
    <x v="3"/>
    <x v="51"/>
    <n v="1868.63"/>
    <n v="0"/>
    <n v="0"/>
    <n v="2349.8000000000002"/>
    <n v="324.35000000000002"/>
    <n v="2025.45"/>
  </r>
  <r>
    <x v="1303"/>
    <x v="36"/>
    <x v="51"/>
    <n v="2533.58"/>
    <n v="0"/>
    <n v="0"/>
    <n v="3348.49"/>
    <n v="411.66"/>
    <n v="2936.83"/>
  </r>
  <r>
    <x v="1305"/>
    <x v="73"/>
    <x v="51"/>
    <n v="1794.79"/>
    <n v="0"/>
    <n v="0"/>
    <n v="2256.04"/>
    <n v="197.39"/>
    <n v="2058.65"/>
  </r>
  <r>
    <x v="1306"/>
    <x v="3"/>
    <x v="51"/>
    <n v="1868.63"/>
    <n v="0"/>
    <n v="0"/>
    <n v="2450.2399999999998"/>
    <n v="203.02"/>
    <n v="2247.2199999999998"/>
  </r>
  <r>
    <x v="1307"/>
    <x v="14"/>
    <x v="51"/>
    <n v="2548.14"/>
    <n v="0"/>
    <n v="0"/>
    <n v="3116.93"/>
    <n v="373.3"/>
    <n v="2743.63"/>
  </r>
  <r>
    <x v="1310"/>
    <x v="3"/>
    <x v="51"/>
    <n v="1868.63"/>
    <n v="0"/>
    <n v="0"/>
    <n v="2519.4499999999998"/>
    <n v="227.1"/>
    <n v="2292.35"/>
  </r>
  <r>
    <x v="1011"/>
    <x v="55"/>
    <x v="51"/>
    <n v="7272"/>
    <n v="0"/>
    <n v="0"/>
    <n v="8272"/>
    <n v="2006.01"/>
    <n v="6265.99"/>
  </r>
  <r>
    <x v="924"/>
    <x v="3"/>
    <x v="51"/>
    <n v="1868.63"/>
    <n v="3107.99"/>
    <n v="0"/>
    <n v="3903.66"/>
    <n v="3681.19"/>
    <n v="222.47"/>
  </r>
  <r>
    <x v="922"/>
    <x v="30"/>
    <x v="51"/>
    <n v="2278.91"/>
    <n v="0"/>
    <n v="0"/>
    <n v="2801.81"/>
    <n v="450.88"/>
    <n v="2350.9299999999998"/>
  </r>
  <r>
    <x v="907"/>
    <x v="3"/>
    <x v="51"/>
    <n v="1868.63"/>
    <n v="0"/>
    <n v="0"/>
    <n v="2471.14"/>
    <n v="232.65"/>
    <n v="2238.4899999999998"/>
  </r>
  <r>
    <x v="905"/>
    <x v="16"/>
    <x v="51"/>
    <n v="2243.48"/>
    <n v="0"/>
    <n v="0"/>
    <n v="2597.4299999999998"/>
    <n v="390.74"/>
    <n v="2206.69"/>
  </r>
  <r>
    <x v="902"/>
    <x v="3"/>
    <x v="51"/>
    <n v="1868.63"/>
    <n v="0"/>
    <n v="0"/>
    <n v="2649.25"/>
    <n v="377.89"/>
    <n v="2271.36"/>
  </r>
  <r>
    <x v="608"/>
    <x v="3"/>
    <x v="51"/>
    <n v="1868.63"/>
    <n v="0"/>
    <n v="0"/>
    <n v="2396.29"/>
    <n v="219.59"/>
    <n v="2176.6999999999998"/>
  </r>
  <r>
    <x v="898"/>
    <x v="0"/>
    <x v="51"/>
    <n v="2883.17"/>
    <n v="0"/>
    <n v="0"/>
    <n v="3212.07"/>
    <n v="505.74"/>
    <n v="2706.33"/>
  </r>
  <r>
    <x v="896"/>
    <x v="0"/>
    <x v="51"/>
    <n v="2883.17"/>
    <n v="0"/>
    <n v="0"/>
    <n v="3500.39"/>
    <n v="449.94"/>
    <n v="3050.45"/>
  </r>
  <r>
    <x v="893"/>
    <x v="3"/>
    <x v="51"/>
    <n v="1868.63"/>
    <n v="0"/>
    <n v="0"/>
    <n v="2517.37"/>
    <n v="353.37"/>
    <n v="2164"/>
  </r>
  <r>
    <x v="891"/>
    <x v="3"/>
    <x v="51"/>
    <n v="1730.21"/>
    <n v="0"/>
    <n v="510.57"/>
    <n v="2223.56"/>
    <n v="2223.56"/>
    <n v="0"/>
  </r>
  <r>
    <x v="890"/>
    <x v="40"/>
    <x v="51"/>
    <n v="2884.69"/>
    <n v="0"/>
    <n v="0"/>
    <n v="3824.62"/>
    <n v="506.33"/>
    <n v="3318.29"/>
  </r>
  <r>
    <x v="1315"/>
    <x v="30"/>
    <x v="51"/>
    <n v="2278.91"/>
    <n v="0"/>
    <n v="0"/>
    <n v="3269.48"/>
    <n v="391.75"/>
    <n v="2877.73"/>
  </r>
  <r>
    <x v="1317"/>
    <x v="68"/>
    <x v="51"/>
    <n v="4230.87"/>
    <n v="0"/>
    <n v="0"/>
    <n v="5256.28"/>
    <n v="990.85"/>
    <n v="4265.43"/>
  </r>
  <r>
    <x v="1286"/>
    <x v="3"/>
    <x v="51"/>
    <n v="1868.63"/>
    <n v="0"/>
    <n v="0"/>
    <n v="2666.49"/>
    <n v="381.1"/>
    <n v="2285.39"/>
  </r>
  <r>
    <x v="1288"/>
    <x v="53"/>
    <x v="51"/>
    <n v="6217.1"/>
    <n v="0"/>
    <n v="0"/>
    <n v="7172.71"/>
    <n v="1566.4"/>
    <n v="5606.31"/>
  </r>
  <r>
    <x v="1247"/>
    <x v="143"/>
    <x v="51"/>
    <n v="7272"/>
    <n v="0"/>
    <n v="0"/>
    <n v="4963.2"/>
    <n v="1028.97"/>
    <n v="3934.23"/>
  </r>
  <r>
    <x v="911"/>
    <x v="16"/>
    <x v="51"/>
    <n v="2243.48"/>
    <n v="0"/>
    <n v="0"/>
    <n v="2500.9899999999998"/>
    <n v="238.2"/>
    <n v="2262.79"/>
  </r>
  <r>
    <x v="880"/>
    <x v="0"/>
    <x v="51"/>
    <n v="2883.17"/>
    <n v="0"/>
    <n v="0"/>
    <n v="3532.88"/>
    <n v="429.69"/>
    <n v="3103.19"/>
  </r>
  <r>
    <x v="1252"/>
    <x v="36"/>
    <x v="51"/>
    <n v="2533.58"/>
    <n v="0"/>
    <n v="0"/>
    <n v="2941.22"/>
    <n v="320.08"/>
    <n v="2621.14"/>
  </r>
  <r>
    <x v="1253"/>
    <x v="157"/>
    <x v="51"/>
    <n v="4230.87"/>
    <n v="0"/>
    <n v="0"/>
    <n v="8013.88"/>
    <n v="1935.03"/>
    <n v="6078.85"/>
  </r>
  <r>
    <x v="1254"/>
    <x v="30"/>
    <x v="51"/>
    <n v="2278.91"/>
    <n v="0"/>
    <n v="0"/>
    <n v="2702.32"/>
    <n v="278.64999999999998"/>
    <n v="2423.67"/>
  </r>
  <r>
    <x v="1255"/>
    <x v="48"/>
    <x v="51"/>
    <n v="4486.99"/>
    <n v="0"/>
    <n v="0"/>
    <n v="5074.99"/>
    <n v="886.75"/>
    <n v="4188.24"/>
  </r>
  <r>
    <x v="1258"/>
    <x v="0"/>
    <x v="51"/>
    <n v="2883.17"/>
    <n v="0"/>
    <n v="0"/>
    <n v="3511.28"/>
    <n v="452.68"/>
    <n v="3058.6"/>
  </r>
  <r>
    <x v="1260"/>
    <x v="3"/>
    <x v="51"/>
    <n v="1868.63"/>
    <n v="0"/>
    <n v="0"/>
    <n v="2349.8000000000002"/>
    <n v="344.35"/>
    <n v="2005.45"/>
  </r>
  <r>
    <x v="1262"/>
    <x v="3"/>
    <x v="51"/>
    <n v="1868.63"/>
    <n v="0"/>
    <n v="0"/>
    <n v="2471"/>
    <n v="232.62"/>
    <n v="2238.38"/>
  </r>
  <r>
    <x v="1263"/>
    <x v="3"/>
    <x v="51"/>
    <n v="1868.63"/>
    <n v="0"/>
    <n v="0"/>
    <n v="2640.52"/>
    <n v="264.14999999999998"/>
    <n v="2376.37"/>
  </r>
  <r>
    <x v="1265"/>
    <x v="105"/>
    <x v="51"/>
    <n v="1876.67"/>
    <n v="0"/>
    <n v="0"/>
    <n v="2721.31"/>
    <n v="391.78"/>
    <n v="2329.5300000000002"/>
  </r>
  <r>
    <x v="1266"/>
    <x v="16"/>
    <x v="51"/>
    <n v="1868.63"/>
    <n v="0"/>
    <n v="0"/>
    <n v="2349.8000000000002"/>
    <n v="212.23"/>
    <n v="2137.5700000000002"/>
  </r>
  <r>
    <x v="1267"/>
    <x v="0"/>
    <x v="51"/>
    <n v="2883.17"/>
    <n v="0"/>
    <n v="0"/>
    <n v="4916.12"/>
    <n v="1049.42"/>
    <n v="3866.7"/>
  </r>
  <r>
    <x v="1270"/>
    <x v="3"/>
    <x v="51"/>
    <n v="1868.63"/>
    <n v="0"/>
    <n v="0"/>
    <n v="2471"/>
    <n v="232.62"/>
    <n v="2238.38"/>
  </r>
  <r>
    <x v="1271"/>
    <x v="13"/>
    <x v="51"/>
    <n v="8211.82"/>
    <n v="0"/>
    <n v="0"/>
    <n v="9100.9699999999993"/>
    <n v="2233.98"/>
    <n v="6866.99"/>
  </r>
  <r>
    <x v="1201"/>
    <x v="3"/>
    <x v="51"/>
    <n v="1868.63"/>
    <n v="0"/>
    <n v="0"/>
    <n v="2412.34"/>
    <n v="222.13"/>
    <n v="2190.21"/>
  </r>
  <r>
    <x v="1273"/>
    <x v="16"/>
    <x v="51"/>
    <n v="1868.63"/>
    <n v="0"/>
    <n v="0"/>
    <n v="2626.57"/>
    <n v="261.55"/>
    <n v="2365.02"/>
  </r>
  <r>
    <x v="1205"/>
    <x v="21"/>
    <x v="51"/>
    <n v="1345.05"/>
    <n v="0"/>
    <n v="0"/>
    <n v="1709.22"/>
    <n v="283.64999999999998"/>
    <n v="1425.57"/>
  </r>
  <r>
    <x v="824"/>
    <x v="8"/>
    <x v="51"/>
    <n v="8211.82"/>
    <n v="0"/>
    <n v="0"/>
    <n v="8454.2199999999993"/>
    <n v="1951.85"/>
    <n v="6502.37"/>
  </r>
  <r>
    <x v="1220"/>
    <x v="74"/>
    <x v="51"/>
    <n v="1868.63"/>
    <n v="0"/>
    <n v="0"/>
    <n v="2349.8000000000002"/>
    <n v="193.3"/>
    <n v="2156.5"/>
  </r>
  <r>
    <x v="1226"/>
    <x v="16"/>
    <x v="51"/>
    <n v="1868.63"/>
    <n v="0"/>
    <n v="0"/>
    <n v="2374.25"/>
    <n v="328.22"/>
    <n v="2046.03"/>
  </r>
  <r>
    <x v="1228"/>
    <x v="120"/>
    <x v="51"/>
    <n v="1413.35"/>
    <n v="0"/>
    <n v="0"/>
    <n v="1840.81"/>
    <n v="232.29"/>
    <n v="1608.52"/>
  </r>
  <r>
    <x v="1229"/>
    <x v="120"/>
    <x v="51"/>
    <n v="1413.35"/>
    <n v="0"/>
    <n v="0"/>
    <n v="1593.95"/>
    <n v="230.07"/>
    <n v="1363.88"/>
  </r>
  <r>
    <x v="1230"/>
    <x v="120"/>
    <x v="51"/>
    <n v="1413.35"/>
    <n v="0"/>
    <n v="0"/>
    <n v="1593.95"/>
    <n v="210.07"/>
    <n v="1383.88"/>
  </r>
  <r>
    <x v="1233"/>
    <x v="74"/>
    <x v="51"/>
    <n v="1868.63"/>
    <n v="0"/>
    <n v="0"/>
    <n v="2349.8000000000002"/>
    <n v="344.35"/>
    <n v="2005.45"/>
  </r>
  <r>
    <x v="1235"/>
    <x v="120"/>
    <x v="51"/>
    <n v="1413.35"/>
    <n v="0"/>
    <n v="0"/>
    <n v="1792.88"/>
    <n v="143.16999999999999"/>
    <n v="1649.71"/>
  </r>
  <r>
    <x v="1236"/>
    <x v="120"/>
    <x v="51"/>
    <n v="1413.35"/>
    <n v="0"/>
    <n v="0"/>
    <n v="1641.3"/>
    <n v="183.6"/>
    <n v="1457.7"/>
  </r>
  <r>
    <x v="1237"/>
    <x v="120"/>
    <x v="51"/>
    <n v="1413.35"/>
    <n v="0"/>
    <n v="0"/>
    <n v="1693.58"/>
    <n v="535.24"/>
    <n v="1158.3399999999999"/>
  </r>
  <r>
    <x v="1239"/>
    <x v="3"/>
    <x v="51"/>
    <n v="1868.63"/>
    <n v="0"/>
    <n v="0"/>
    <n v="2461.31"/>
    <n v="342.94"/>
    <n v="2118.37"/>
  </r>
  <r>
    <x v="1240"/>
    <x v="0"/>
    <x v="51"/>
    <n v="2883.17"/>
    <n v="4318.96"/>
    <n v="0"/>
    <n v="4631.5200000000004"/>
    <n v="4631.5200000000004"/>
    <n v="0"/>
  </r>
  <r>
    <x v="1241"/>
    <x v="3"/>
    <x v="51"/>
    <n v="1868.63"/>
    <n v="0"/>
    <n v="0"/>
    <n v="0"/>
    <n v="0"/>
    <n v="0"/>
  </r>
  <r>
    <x v="874"/>
    <x v="16"/>
    <x v="51"/>
    <n v="1868.63"/>
    <n v="0"/>
    <n v="0"/>
    <n v="2588.89"/>
    <n v="274.55"/>
    <n v="2314.34"/>
  </r>
  <r>
    <x v="870"/>
    <x v="3"/>
    <x v="51"/>
    <n v="1868.63"/>
    <n v="0"/>
    <n v="0"/>
    <n v="2776.89"/>
    <n v="373.2"/>
    <n v="2403.69"/>
  </r>
  <r>
    <x v="869"/>
    <x v="3"/>
    <x v="51"/>
    <n v="1868.63"/>
    <n v="0"/>
    <n v="0"/>
    <n v="2410.0100000000002"/>
    <n v="324.95999999999998"/>
    <n v="2085.0500000000002"/>
  </r>
  <r>
    <x v="868"/>
    <x v="30"/>
    <x v="51"/>
    <n v="2278.91"/>
    <n v="0"/>
    <n v="0"/>
    <n v="0"/>
    <n v="0"/>
    <n v="0"/>
  </r>
  <r>
    <x v="866"/>
    <x v="3"/>
    <x v="51"/>
    <n v="1868.63"/>
    <n v="2935.32"/>
    <n v="0"/>
    <n v="4021.78"/>
    <n v="3097.94"/>
    <n v="923.84"/>
  </r>
  <r>
    <x v="864"/>
    <x v="0"/>
    <x v="51"/>
    <n v="2883.17"/>
    <n v="0"/>
    <n v="0"/>
    <n v="3212.07"/>
    <n v="342.02"/>
    <n v="2870.05"/>
  </r>
  <r>
    <x v="863"/>
    <x v="73"/>
    <x v="51"/>
    <n v="1661.84"/>
    <n v="3621.66"/>
    <n v="848.83"/>
    <n v="8183.57"/>
    <n v="8183.57"/>
    <n v="0"/>
  </r>
  <r>
    <x v="861"/>
    <x v="123"/>
    <x v="51"/>
    <n v="14214.27"/>
    <n v="0"/>
    <n v="0"/>
    <n v="14456.67"/>
    <n v="3602.52"/>
    <n v="10854.15"/>
  </r>
  <r>
    <x v="1198"/>
    <x v="11"/>
    <x v="51"/>
    <n v="4807.8100000000004"/>
    <n v="0"/>
    <n v="0"/>
    <n v="5664.54"/>
    <n v="1144.56"/>
    <n v="4519.9799999999996"/>
  </r>
  <r>
    <x v="1195"/>
    <x v="11"/>
    <x v="51"/>
    <n v="4807.8100000000004"/>
    <n v="0"/>
    <n v="0"/>
    <n v="5896.6"/>
    <n v="958.65"/>
    <n v="4937.95"/>
  </r>
  <r>
    <x v="1244"/>
    <x v="63"/>
    <x v="51"/>
    <n v="11232"/>
    <n v="0"/>
    <n v="0"/>
    <n v="17217.2"/>
    <n v="5873.06"/>
    <n v="11344.14"/>
  </r>
  <r>
    <x v="1190"/>
    <x v="30"/>
    <x v="51"/>
    <n v="2278.91"/>
    <n v="0"/>
    <n v="0"/>
    <n v="3195.69"/>
    <n v="338.98"/>
    <n v="2856.71"/>
  </r>
  <r>
    <x v="1181"/>
    <x v="3"/>
    <x v="51"/>
    <n v="1868.63"/>
    <n v="0"/>
    <n v="0"/>
    <n v="2471"/>
    <n v="232.62"/>
    <n v="2238.38"/>
  </r>
  <r>
    <x v="1177"/>
    <x v="16"/>
    <x v="51"/>
    <n v="1868.63"/>
    <n v="0"/>
    <n v="0"/>
    <n v="2349.8000000000002"/>
    <n v="212.23"/>
    <n v="2137.5700000000002"/>
  </r>
  <r>
    <x v="1176"/>
    <x v="0"/>
    <x v="51"/>
    <n v="2883.17"/>
    <n v="0"/>
    <n v="0"/>
    <n v="4279.08"/>
    <n v="865.79"/>
    <n v="3413.29"/>
  </r>
  <r>
    <x v="1174"/>
    <x v="0"/>
    <x v="51"/>
    <n v="2883.17"/>
    <n v="0"/>
    <n v="0"/>
    <n v="3353.62"/>
    <n v="368.35"/>
    <n v="2985.27"/>
  </r>
  <r>
    <x v="1170"/>
    <x v="121"/>
    <x v="51"/>
    <n v="16423.2"/>
    <n v="0"/>
    <n v="0"/>
    <n v="17486.759999999998"/>
    <n v="7323.3"/>
    <n v="10163.459999999999"/>
  </r>
  <r>
    <x v="1169"/>
    <x v="133"/>
    <x v="51"/>
    <n v="4343.16"/>
    <n v="0"/>
    <n v="0"/>
    <n v="5140.53"/>
    <n v="908.61"/>
    <n v="4231.92"/>
  </r>
  <r>
    <x v="1166"/>
    <x v="56"/>
    <x v="51"/>
    <n v="15595.45"/>
    <n v="20216.32"/>
    <n v="0"/>
    <n v="24684.14"/>
    <n v="20289.09"/>
    <n v="4395.05"/>
  </r>
  <r>
    <x v="1162"/>
    <x v="105"/>
    <x v="51"/>
    <n v="1876.67"/>
    <n v="0"/>
    <n v="0"/>
    <n v="2721.16"/>
    <n v="363.31"/>
    <n v="2357.85"/>
  </r>
  <r>
    <x v="1161"/>
    <x v="3"/>
    <x v="51"/>
    <n v="1868.63"/>
    <n v="0"/>
    <n v="0"/>
    <n v="2340.11"/>
    <n v="322.81"/>
    <n v="2017.3"/>
  </r>
  <r>
    <x v="1158"/>
    <x v="0"/>
    <x v="51"/>
    <n v="2883.17"/>
    <n v="0"/>
    <n v="0"/>
    <n v="3329.71"/>
    <n v="385.07"/>
    <n v="2944.64"/>
  </r>
  <r>
    <x v="1156"/>
    <x v="8"/>
    <x v="51"/>
    <n v="8211.82"/>
    <n v="0"/>
    <n v="0"/>
    <n v="8454.2199999999993"/>
    <n v="2292.21"/>
    <n v="6162.01"/>
  </r>
  <r>
    <x v="1153"/>
    <x v="3"/>
    <x v="51"/>
    <n v="1868.63"/>
    <n v="0"/>
    <n v="0"/>
    <n v="2971.98"/>
    <n v="437.92"/>
    <n v="2534.06"/>
  </r>
  <r>
    <x v="1150"/>
    <x v="3"/>
    <x v="51"/>
    <n v="1868.63"/>
    <n v="0"/>
    <n v="0"/>
    <n v="2370.19"/>
    <n v="379.25"/>
    <n v="1990.94"/>
  </r>
  <r>
    <x v="1146"/>
    <x v="81"/>
    <x v="51"/>
    <n v="2243.48"/>
    <n v="0"/>
    <n v="0"/>
    <n v="2559.63"/>
    <n v="403.72"/>
    <n v="2155.91"/>
  </r>
  <r>
    <x v="1144"/>
    <x v="0"/>
    <x v="51"/>
    <n v="2883.17"/>
    <n v="0"/>
    <n v="0"/>
    <n v="3125.57"/>
    <n v="528.47"/>
    <n v="2597.1"/>
  </r>
  <r>
    <x v="1141"/>
    <x v="0"/>
    <x v="51"/>
    <n v="2883.17"/>
    <n v="0"/>
    <n v="0"/>
    <n v="3447.28"/>
    <n v="605.08000000000004"/>
    <n v="2842.2"/>
  </r>
  <r>
    <x v="856"/>
    <x v="32"/>
    <x v="51"/>
    <n v="2913.26"/>
    <n v="0"/>
    <n v="0"/>
    <n v="4209.4399999999996"/>
    <n v="640.74"/>
    <n v="3568.7"/>
  </r>
  <r>
    <x v="854"/>
    <x v="14"/>
    <x v="51"/>
    <n v="2548.14"/>
    <n v="0"/>
    <n v="0"/>
    <n v="3198.24"/>
    <n v="526.55999999999995"/>
    <n v="2671.68"/>
  </r>
  <r>
    <x v="1138"/>
    <x v="3"/>
    <x v="51"/>
    <n v="1868.63"/>
    <n v="0"/>
    <n v="0"/>
    <n v="2471"/>
    <n v="344.74"/>
    <n v="2126.2600000000002"/>
  </r>
  <r>
    <x v="1136"/>
    <x v="30"/>
    <x v="51"/>
    <n v="2278.91"/>
    <n v="0"/>
    <n v="0"/>
    <n v="2812.51"/>
    <n v="316.14"/>
    <n v="2496.37"/>
  </r>
  <r>
    <x v="1135"/>
    <x v="0"/>
    <x v="51"/>
    <n v="2883.17"/>
    <n v="0"/>
    <n v="0"/>
    <n v="3532.24"/>
    <n v="786.83"/>
    <n v="2745.41"/>
  </r>
  <r>
    <x v="1134"/>
    <x v="3"/>
    <x v="51"/>
    <n v="1868.63"/>
    <n v="0"/>
    <n v="0"/>
    <n v="2256.37"/>
    <n v="538.21"/>
    <n v="1718.16"/>
  </r>
  <r>
    <x v="303"/>
    <x v="3"/>
    <x v="51"/>
    <n v="1868.63"/>
    <n v="0"/>
    <n v="0"/>
    <n v="2829.65"/>
    <n v="299.33"/>
    <n v="2530.3200000000002"/>
  </r>
  <r>
    <x v="1130"/>
    <x v="7"/>
    <x v="51"/>
    <n v="1320.6"/>
    <n v="0"/>
    <n v="0"/>
    <n v="1944.97"/>
    <n v="236.1"/>
    <n v="1708.87"/>
  </r>
  <r>
    <x v="1128"/>
    <x v="79"/>
    <x v="51"/>
    <n v="2991.32"/>
    <n v="0"/>
    <n v="0"/>
    <n v="3695.97"/>
    <n v="453.63"/>
    <n v="3242.34"/>
  </r>
  <r>
    <x v="1525"/>
    <x v="11"/>
    <x v="51"/>
    <n v="4807.8100000000004"/>
    <n v="0"/>
    <n v="0"/>
    <n v="5303.39"/>
    <n v="1008.59"/>
    <n v="4294.8"/>
  </r>
  <r>
    <x v="1124"/>
    <x v="3"/>
    <x v="51"/>
    <n v="1868.63"/>
    <n v="0"/>
    <n v="0"/>
    <n v="2204.46"/>
    <n v="200.22"/>
    <n v="2004.24"/>
  </r>
  <r>
    <x v="1120"/>
    <x v="118"/>
    <x v="51"/>
    <n v="4394.28"/>
    <n v="0"/>
    <n v="0"/>
    <n v="5636.68"/>
    <n v="1134.07"/>
    <n v="4502.6099999999997"/>
  </r>
  <r>
    <x v="1119"/>
    <x v="116"/>
    <x v="51"/>
    <n v="1320.6"/>
    <n v="0"/>
    <n v="0"/>
    <n v="0"/>
    <n v="0"/>
    <n v="0"/>
  </r>
  <r>
    <x v="1117"/>
    <x v="16"/>
    <x v="51"/>
    <n v="1868.63"/>
    <n v="0"/>
    <n v="0"/>
    <n v="2354.1"/>
    <n v="212.91"/>
    <n v="2141.19"/>
  </r>
  <r>
    <x v="1114"/>
    <x v="3"/>
    <x v="51"/>
    <n v="1868.63"/>
    <n v="0"/>
    <n v="0"/>
    <n v="4058.89"/>
    <n v="709.91"/>
    <n v="3348.98"/>
  </r>
  <r>
    <x v="1112"/>
    <x v="3"/>
    <x v="51"/>
    <n v="1868.63"/>
    <n v="0"/>
    <n v="0"/>
    <n v="2745.28"/>
    <n v="395.76"/>
    <n v="2349.52"/>
  </r>
  <r>
    <x v="1110"/>
    <x v="0"/>
    <x v="51"/>
    <n v="2883.17"/>
    <n v="0"/>
    <n v="0"/>
    <n v="3413.89"/>
    <n v="428.14"/>
    <n v="2985.75"/>
  </r>
  <r>
    <x v="1109"/>
    <x v="16"/>
    <x v="51"/>
    <n v="1868.63"/>
    <n v="0"/>
    <n v="0"/>
    <n v="2626.25"/>
    <n v="353.85"/>
    <n v="2272.4"/>
  </r>
  <r>
    <x v="1102"/>
    <x v="16"/>
    <x v="51"/>
    <n v="1868.63"/>
    <n v="0"/>
    <n v="0"/>
    <n v="2247.19"/>
    <n v="287.75"/>
    <n v="1959.44"/>
  </r>
  <r>
    <x v="1084"/>
    <x v="116"/>
    <x v="51"/>
    <n v="1320.6"/>
    <n v="0"/>
    <n v="0"/>
    <n v="0"/>
    <n v="0"/>
    <n v="0"/>
  </r>
  <r>
    <x v="1056"/>
    <x v="124"/>
    <x v="51"/>
    <n v="1413.35"/>
    <n v="0"/>
    <n v="0"/>
    <n v="1836.35"/>
    <n v="231.89"/>
    <n v="1604.46"/>
  </r>
  <r>
    <x v="1037"/>
    <x v="116"/>
    <x v="51"/>
    <n v="1320.6"/>
    <n v="0"/>
    <n v="0"/>
    <n v="0"/>
    <n v="0"/>
    <n v="0"/>
  </r>
  <r>
    <x v="1036"/>
    <x v="116"/>
    <x v="51"/>
    <n v="1320.6"/>
    <n v="0"/>
    <n v="0"/>
    <n v="0"/>
    <n v="0"/>
    <n v="0"/>
  </r>
  <r>
    <x v="1027"/>
    <x v="3"/>
    <x v="51"/>
    <n v="1868.63"/>
    <n v="0"/>
    <n v="0"/>
    <n v="2461.7600000000002"/>
    <n v="328.74"/>
    <n v="2133.02"/>
  </r>
  <r>
    <x v="1020"/>
    <x v="32"/>
    <x v="51"/>
    <n v="2913.26"/>
    <n v="0"/>
    <n v="0"/>
    <n v="4749.4799999999996"/>
    <n v="778.19"/>
    <n v="3971.29"/>
  </r>
  <r>
    <x v="1010"/>
    <x v="8"/>
    <x v="51"/>
    <n v="8211.82"/>
    <n v="0"/>
    <n v="0"/>
    <n v="8669.92"/>
    <n v="4078.02"/>
    <n v="4591.8999999999996"/>
  </r>
  <r>
    <x v="1009"/>
    <x v="16"/>
    <x v="51"/>
    <n v="1868.63"/>
    <n v="0"/>
    <n v="0"/>
    <n v="2256.37"/>
    <n v="240.63"/>
    <n v="2015.74"/>
  </r>
  <r>
    <x v="1007"/>
    <x v="0"/>
    <x v="51"/>
    <n v="2883.17"/>
    <n v="0"/>
    <n v="0"/>
    <n v="3125.57"/>
    <n v="528.47"/>
    <n v="2597.1"/>
  </r>
  <r>
    <x v="1005"/>
    <x v="30"/>
    <x v="51"/>
    <n v="2278.91"/>
    <n v="0"/>
    <n v="0"/>
    <n v="2389.48"/>
    <n v="227.44"/>
    <n v="2162.04"/>
  </r>
  <r>
    <x v="1004"/>
    <x v="36"/>
    <x v="51"/>
    <n v="2533.58"/>
    <n v="0"/>
    <n v="0"/>
    <n v="3337.85"/>
    <n v="408.98"/>
    <n v="2928.87"/>
  </r>
  <r>
    <x v="1003"/>
    <x v="151"/>
    <x v="51"/>
    <n v="2848.26"/>
    <n v="0"/>
    <n v="0"/>
    <n v="4858.37"/>
    <n v="771.85"/>
    <n v="4086.52"/>
  </r>
  <r>
    <x v="1000"/>
    <x v="5"/>
    <x v="51"/>
    <n v="1698.74"/>
    <n v="0"/>
    <n v="0"/>
    <n v="2158.1999999999998"/>
    <n v="176.05"/>
    <n v="1982.15"/>
  </r>
  <r>
    <x v="999"/>
    <x v="79"/>
    <x v="51"/>
    <n v="2991.32"/>
    <n v="0"/>
    <n v="0"/>
    <n v="3615.95"/>
    <n v="658.54"/>
    <n v="2957.41"/>
  </r>
  <r>
    <x v="996"/>
    <x v="109"/>
    <x v="51"/>
    <n v="2268.94"/>
    <n v="0"/>
    <n v="0"/>
    <n v="3888.11"/>
    <n v="494.97"/>
    <n v="3393.14"/>
  </r>
  <r>
    <x v="993"/>
    <x v="126"/>
    <x v="51"/>
    <n v="7478.32"/>
    <n v="0"/>
    <n v="0"/>
    <n v="8223.27"/>
    <n v="1960.47"/>
    <n v="6262.8"/>
  </r>
  <r>
    <x v="1018"/>
    <x v="0"/>
    <x v="51"/>
    <n v="2883.17"/>
    <n v="5054.71"/>
    <n v="0"/>
    <n v="6534.06"/>
    <n v="5246.29"/>
    <n v="1287.77"/>
  </r>
  <r>
    <x v="1017"/>
    <x v="3"/>
    <x v="51"/>
    <n v="1868.63"/>
    <n v="0"/>
    <n v="0"/>
    <n v="3920.15"/>
    <n v="503.58"/>
    <n v="3416.57"/>
  </r>
  <r>
    <x v="1016"/>
    <x v="0"/>
    <x v="51"/>
    <n v="2883.17"/>
    <n v="0"/>
    <n v="0"/>
    <n v="3491.07"/>
    <n v="447.59"/>
    <n v="3043.48"/>
  </r>
  <r>
    <x v="988"/>
    <x v="30"/>
    <x v="51"/>
    <n v="2278.91"/>
    <n v="0"/>
    <n v="0"/>
    <n v="3251.34"/>
    <n v="387.17"/>
    <n v="2864.17"/>
  </r>
  <r>
    <x v="851"/>
    <x v="136"/>
    <x v="51"/>
    <n v="5791.77"/>
    <n v="0"/>
    <n v="0"/>
    <n v="6718.45"/>
    <n v="1541.35"/>
    <n v="5177.1000000000004"/>
  </r>
  <r>
    <x v="986"/>
    <x v="106"/>
    <x v="51"/>
    <n v="1413.35"/>
    <n v="0"/>
    <n v="0"/>
    <n v="1836.35"/>
    <n v="231.89"/>
    <n v="1604.46"/>
  </r>
  <r>
    <x v="985"/>
    <x v="106"/>
    <x v="51"/>
    <n v="1413.35"/>
    <n v="0"/>
    <n v="0"/>
    <n v="0"/>
    <n v="0"/>
    <n v="0"/>
  </r>
  <r>
    <x v="983"/>
    <x v="105"/>
    <x v="51"/>
    <n v="1876.67"/>
    <n v="0"/>
    <n v="0"/>
    <n v="2881.03"/>
    <n v="441.49"/>
    <n v="2439.54"/>
  </r>
  <r>
    <x v="462"/>
    <x v="155"/>
    <x v="51"/>
    <n v="3739.17"/>
    <n v="0"/>
    <n v="0"/>
    <n v="4270.26"/>
    <n v="661.03"/>
    <n v="3609.23"/>
  </r>
  <r>
    <x v="973"/>
    <x v="11"/>
    <x v="51"/>
    <n v="4807.8100000000004"/>
    <n v="0"/>
    <n v="0"/>
    <n v="5290.6"/>
    <n v="1003.77"/>
    <n v="4286.83"/>
  </r>
  <r>
    <x v="982"/>
    <x v="30"/>
    <x v="51"/>
    <n v="2278.91"/>
    <n v="0"/>
    <n v="0"/>
    <n v="2941.11"/>
    <n v="291.63"/>
    <n v="2649.48"/>
  </r>
  <r>
    <x v="972"/>
    <x v="40"/>
    <x v="51"/>
    <n v="2884.69"/>
    <n v="0"/>
    <n v="0"/>
    <n v="3721.54"/>
    <n v="507.04"/>
    <n v="3214.5"/>
  </r>
  <r>
    <x v="850"/>
    <x v="8"/>
    <x v="51"/>
    <n v="8211.82"/>
    <n v="0"/>
    <n v="0"/>
    <n v="8669.92"/>
    <n v="2063.3000000000002"/>
    <n v="6606.62"/>
  </r>
  <r>
    <x v="964"/>
    <x v="16"/>
    <x v="51"/>
    <n v="1868.63"/>
    <n v="0"/>
    <n v="0"/>
    <n v="2911.67"/>
    <n v="446.7"/>
    <n v="2464.9699999999998"/>
  </r>
  <r>
    <x v="958"/>
    <x v="11"/>
    <x v="51"/>
    <n v="4807.8100000000004"/>
    <n v="6555.55"/>
    <n v="0"/>
    <n v="7957.13"/>
    <n v="6725.5"/>
    <n v="1231.6300000000001"/>
  </r>
  <r>
    <x v="955"/>
    <x v="11"/>
    <x v="51"/>
    <n v="4807.8100000000004"/>
    <n v="0"/>
    <n v="0"/>
    <n v="5664.54"/>
    <n v="1009.12"/>
    <n v="4655.42"/>
  </r>
  <r>
    <x v="949"/>
    <x v="36"/>
    <x v="51"/>
    <n v="2533.58"/>
    <n v="4334.08"/>
    <n v="0"/>
    <n v="5052.16"/>
    <n v="4434.62"/>
    <n v="617.54"/>
  </r>
  <r>
    <x v="948"/>
    <x v="36"/>
    <x v="51"/>
    <n v="2533.58"/>
    <n v="0"/>
    <n v="0"/>
    <n v="3533.98"/>
    <n v="289.18"/>
    <n v="3244.8"/>
  </r>
  <r>
    <x v="945"/>
    <x v="36"/>
    <x v="51"/>
    <n v="2533.58"/>
    <n v="0"/>
    <n v="0"/>
    <n v="2897.63"/>
    <n v="311.97000000000003"/>
    <n v="2585.66"/>
  </r>
  <r>
    <x v="944"/>
    <x v="36"/>
    <x v="51"/>
    <n v="2533.58"/>
    <n v="0"/>
    <n v="0"/>
    <n v="3403.77"/>
    <n v="397.15"/>
    <n v="3006.62"/>
  </r>
  <r>
    <x v="942"/>
    <x v="0"/>
    <x v="51"/>
    <n v="2883.17"/>
    <n v="5127.53"/>
    <n v="0"/>
    <n v="5766.64"/>
    <n v="5217"/>
    <n v="549.64"/>
  </r>
  <r>
    <x v="940"/>
    <x v="3"/>
    <x v="51"/>
    <n v="1868.63"/>
    <n v="3128.12"/>
    <n v="0"/>
    <n v="3787.14"/>
    <n v="3516.82"/>
    <n v="270.32"/>
  </r>
  <r>
    <x v="937"/>
    <x v="68"/>
    <x v="51"/>
    <n v="4230.87"/>
    <n v="0"/>
    <n v="0"/>
    <n v="4599.62"/>
    <n v="733.88"/>
    <n v="3865.74"/>
  </r>
  <r>
    <x v="936"/>
    <x v="0"/>
    <x v="51"/>
    <n v="2883.17"/>
    <n v="0"/>
    <n v="0"/>
    <n v="3484.51"/>
    <n v="445.93"/>
    <n v="3038.58"/>
  </r>
  <r>
    <x v="931"/>
    <x v="3"/>
    <x v="51"/>
    <n v="1868.63"/>
    <n v="0"/>
    <n v="0"/>
    <n v="2645.77"/>
    <n v="498.39"/>
    <n v="2147.38"/>
  </r>
  <r>
    <x v="930"/>
    <x v="3"/>
    <x v="51"/>
    <n v="1868.63"/>
    <n v="3092.45"/>
    <n v="0"/>
    <n v="3651.18"/>
    <n v="3159.7"/>
    <n v="491.48"/>
  </r>
  <r>
    <x v="929"/>
    <x v="18"/>
    <x v="51"/>
    <n v="2967.72"/>
    <n v="4478.01"/>
    <n v="0"/>
    <n v="4813.8599999999997"/>
    <n v="4525.03"/>
    <n v="288.83"/>
  </r>
  <r>
    <x v="928"/>
    <x v="36"/>
    <x v="51"/>
    <n v="2533.58"/>
    <n v="0"/>
    <n v="0"/>
    <n v="3166.68"/>
    <n v="365.84"/>
    <n v="2800.84"/>
  </r>
  <r>
    <x v="848"/>
    <x v="36"/>
    <x v="51"/>
    <n v="2533.58"/>
    <n v="0"/>
    <n v="0"/>
    <n v="3017.23"/>
    <n v="271.06"/>
    <n v="2746.17"/>
  </r>
  <r>
    <x v="845"/>
    <x v="3"/>
    <x v="51"/>
    <n v="1868.63"/>
    <n v="0"/>
    <n v="0"/>
    <n v="2410.0100000000002"/>
    <n v="221.76"/>
    <n v="2188.25"/>
  </r>
  <r>
    <x v="844"/>
    <x v="8"/>
    <x v="51"/>
    <n v="8211.82"/>
    <n v="0"/>
    <n v="0"/>
    <n v="9532.74"/>
    <n v="2248.44"/>
    <n v="7284.3"/>
  </r>
  <r>
    <x v="840"/>
    <x v="36"/>
    <x v="51"/>
    <n v="2533.58"/>
    <n v="3912.81"/>
    <n v="0"/>
    <n v="4415.68"/>
    <n v="3975.61"/>
    <n v="440.07"/>
  </r>
  <r>
    <x v="834"/>
    <x v="3"/>
    <x v="51"/>
    <n v="1868.63"/>
    <n v="0"/>
    <n v="0"/>
    <n v="2842.18"/>
    <n v="399.56"/>
    <n v="2442.62"/>
  </r>
  <r>
    <x v="829"/>
    <x v="79"/>
    <x v="51"/>
    <n v="2991.32"/>
    <n v="0"/>
    <n v="0"/>
    <n v="3469.94"/>
    <n v="413.83"/>
    <n v="3056.11"/>
  </r>
  <r>
    <x v="823"/>
    <x v="3"/>
    <x v="51"/>
    <n v="1868.63"/>
    <n v="0"/>
    <n v="0"/>
    <n v="2809.5"/>
    <n v="413.48"/>
    <n v="2396.02"/>
  </r>
  <r>
    <x v="811"/>
    <x v="16"/>
    <x v="51"/>
    <n v="1868.63"/>
    <n v="0"/>
    <n v="0"/>
    <n v="0"/>
    <n v="0"/>
    <n v="0"/>
  </r>
  <r>
    <x v="807"/>
    <x v="7"/>
    <x v="51"/>
    <n v="1320.6"/>
    <n v="0"/>
    <n v="0"/>
    <n v="2034.18"/>
    <n v="244.13"/>
    <n v="1790.05"/>
  </r>
  <r>
    <x v="802"/>
    <x v="93"/>
    <x v="51"/>
    <n v="2530.19"/>
    <n v="0"/>
    <n v="0"/>
    <n v="2935.03"/>
    <n v="470.74"/>
    <n v="2464.29"/>
  </r>
  <r>
    <x v="659"/>
    <x v="54"/>
    <x v="51"/>
    <n v="7478.32"/>
    <n v="0"/>
    <n v="0"/>
    <n v="8674.86"/>
    <n v="2012.52"/>
    <n v="6662.34"/>
  </r>
  <r>
    <x v="800"/>
    <x v="3"/>
    <x v="51"/>
    <n v="1868.63"/>
    <n v="3283.49"/>
    <n v="0"/>
    <n v="4073.58"/>
    <n v="3713.27"/>
    <n v="360.31"/>
  </r>
  <r>
    <x v="796"/>
    <x v="3"/>
    <x v="51"/>
    <n v="1868.63"/>
    <n v="0"/>
    <n v="0"/>
    <n v="2771.24"/>
    <n v="288.45999999999998"/>
    <n v="2482.7800000000002"/>
  </r>
  <r>
    <x v="1709"/>
    <x v="3"/>
    <x v="51"/>
    <n v="1868.63"/>
    <n v="0"/>
    <n v="0"/>
    <n v="2606.33"/>
    <n v="375.4"/>
    <n v="2230.9299999999998"/>
  </r>
  <r>
    <x v="793"/>
    <x v="3"/>
    <x v="51"/>
    <n v="1868.63"/>
    <n v="0"/>
    <n v="0"/>
    <n v="2786.74"/>
    <n v="291.35000000000002"/>
    <n v="2495.39"/>
  </r>
  <r>
    <x v="788"/>
    <x v="3"/>
    <x v="51"/>
    <n v="1868.63"/>
    <n v="0"/>
    <n v="0"/>
    <n v="2748.66"/>
    <n v="382.16"/>
    <n v="2366.5"/>
  </r>
  <r>
    <x v="787"/>
    <x v="3"/>
    <x v="51"/>
    <n v="1868.63"/>
    <n v="0"/>
    <n v="0"/>
    <n v="2769.23"/>
    <n v="273.87"/>
    <n v="2495.36"/>
  </r>
  <r>
    <x v="779"/>
    <x v="0"/>
    <x v="51"/>
    <n v="2883.17"/>
    <n v="0"/>
    <n v="0"/>
    <n v="3942.99"/>
    <n v="538.16999999999996"/>
    <n v="3404.82"/>
  </r>
  <r>
    <x v="776"/>
    <x v="8"/>
    <x v="51"/>
    <n v="8211.82"/>
    <n v="0"/>
    <n v="0"/>
    <n v="8454.2199999999993"/>
    <n v="4757.34"/>
    <n v="3696.88"/>
  </r>
  <r>
    <x v="767"/>
    <x v="0"/>
    <x v="51"/>
    <n v="2883.17"/>
    <n v="0"/>
    <n v="0"/>
    <n v="4013.86"/>
    <n v="585.66999999999996"/>
    <n v="3428.19"/>
  </r>
  <r>
    <x v="766"/>
    <x v="93"/>
    <x v="51"/>
    <n v="2530.19"/>
    <n v="0"/>
    <n v="0"/>
    <n v="2935.03"/>
    <n v="470.74"/>
    <n v="2464.29"/>
  </r>
  <r>
    <x v="765"/>
    <x v="93"/>
    <x v="51"/>
    <n v="2530.19"/>
    <n v="0"/>
    <n v="0"/>
    <n v="2935.03"/>
    <n v="456.52"/>
    <n v="2478.5100000000002"/>
  </r>
  <r>
    <x v="759"/>
    <x v="3"/>
    <x v="51"/>
    <n v="1868.63"/>
    <n v="0"/>
    <n v="0"/>
    <n v="2410.0100000000002"/>
    <n v="198.72"/>
    <n v="2211.29"/>
  </r>
  <r>
    <x v="711"/>
    <x v="36"/>
    <x v="51"/>
    <n v="2533.58"/>
    <n v="0"/>
    <n v="0"/>
    <n v="3017.23"/>
    <n v="334.22"/>
    <n v="2683.01"/>
  </r>
  <r>
    <x v="706"/>
    <x v="0"/>
    <x v="51"/>
    <n v="2883.17"/>
    <n v="4344.16"/>
    <n v="0"/>
    <n v="4344.16"/>
    <n v="4344.16"/>
    <n v="0"/>
  </r>
  <r>
    <x v="756"/>
    <x v="36"/>
    <x v="51"/>
    <n v="2533.58"/>
    <n v="0"/>
    <n v="0"/>
    <n v="3503.17"/>
    <n v="450.64"/>
    <n v="3052.53"/>
  </r>
  <r>
    <x v="754"/>
    <x v="3"/>
    <x v="51"/>
    <n v="1868.63"/>
    <n v="0"/>
    <n v="0"/>
    <n v="2316.58"/>
    <n v="231.67"/>
    <n v="2084.91"/>
  </r>
  <r>
    <x v="753"/>
    <x v="3"/>
    <x v="51"/>
    <n v="1868.63"/>
    <n v="3307.79"/>
    <n v="0"/>
    <n v="4058.61"/>
    <n v="3406.24"/>
    <n v="652.37"/>
  </r>
  <r>
    <x v="751"/>
    <x v="3"/>
    <x v="51"/>
    <n v="1868.63"/>
    <n v="3179.05"/>
    <n v="0"/>
    <n v="3887.3"/>
    <n v="3419.1"/>
    <n v="468.2"/>
  </r>
  <r>
    <x v="740"/>
    <x v="0"/>
    <x v="51"/>
    <n v="2883.17"/>
    <n v="0"/>
    <n v="0"/>
    <n v="3829.59"/>
    <n v="507.66"/>
    <n v="3321.93"/>
  </r>
  <r>
    <x v="738"/>
    <x v="3"/>
    <x v="51"/>
    <n v="1868.63"/>
    <n v="0"/>
    <n v="0"/>
    <n v="2410.0100000000002"/>
    <n v="333.88"/>
    <n v="2076.13"/>
  </r>
  <r>
    <x v="736"/>
    <x v="3"/>
    <x v="51"/>
    <n v="1868.63"/>
    <n v="0"/>
    <n v="0"/>
    <n v="2773.54"/>
    <n v="401.01"/>
    <n v="2372.5300000000002"/>
  </r>
  <r>
    <x v="732"/>
    <x v="3"/>
    <x v="51"/>
    <n v="1868.63"/>
    <n v="2824.61"/>
    <n v="0"/>
    <n v="3463.01"/>
    <n v="2963.23"/>
    <n v="499.78"/>
  </r>
  <r>
    <x v="731"/>
    <x v="18"/>
    <x v="51"/>
    <n v="2967.72"/>
    <n v="0"/>
    <n v="0"/>
    <n v="3946.32"/>
    <n v="510.63"/>
    <n v="3435.69"/>
  </r>
  <r>
    <x v="729"/>
    <x v="16"/>
    <x v="51"/>
    <n v="1868.63"/>
    <n v="1407.36"/>
    <n v="0"/>
    <n v="2786.77"/>
    <n v="1598.35"/>
    <n v="1188.42"/>
  </r>
  <r>
    <x v="728"/>
    <x v="0"/>
    <x v="51"/>
    <n v="2883.17"/>
    <n v="0"/>
    <n v="0"/>
    <n v="3686.85"/>
    <n v="497.7"/>
    <n v="3189.15"/>
  </r>
  <r>
    <x v="722"/>
    <x v="3"/>
    <x v="51"/>
    <n v="1730.21"/>
    <n v="3707.67"/>
    <n v="1085.7"/>
    <n v="9943.0300000000007"/>
    <n v="9943.0300000000007"/>
    <n v="0"/>
  </r>
  <r>
    <x v="721"/>
    <x v="16"/>
    <x v="51"/>
    <n v="1868.63"/>
    <n v="0"/>
    <n v="0"/>
    <n v="489.55"/>
    <n v="66.22"/>
    <n v="423.33"/>
  </r>
  <r>
    <x v="719"/>
    <x v="5"/>
    <x v="51"/>
    <n v="1698.74"/>
    <n v="2980.64"/>
    <n v="0"/>
    <n v="3529.32"/>
    <n v="3508.65"/>
    <n v="20.67"/>
  </r>
  <r>
    <x v="717"/>
    <x v="7"/>
    <x v="51"/>
    <n v="1320.6"/>
    <n v="2327.0500000000002"/>
    <n v="0"/>
    <n v="4183.33"/>
    <n v="2547.9699999999998"/>
    <n v="1635.36"/>
  </r>
  <r>
    <x v="716"/>
    <x v="3"/>
    <x v="51"/>
    <n v="1868.63"/>
    <n v="0"/>
    <n v="0"/>
    <n v="2503.41"/>
    <n v="321.52"/>
    <n v="2181.89"/>
  </r>
  <r>
    <x v="715"/>
    <x v="0"/>
    <x v="51"/>
    <n v="2883.17"/>
    <n v="0"/>
    <n v="0"/>
    <n v="3899.59"/>
    <n v="526.49"/>
    <n v="3373.1"/>
  </r>
  <r>
    <x v="702"/>
    <x v="36"/>
    <x v="51"/>
    <n v="2533.58"/>
    <n v="0"/>
    <n v="0"/>
    <n v="3017.23"/>
    <n v="320"/>
    <n v="2697.23"/>
  </r>
  <r>
    <x v="701"/>
    <x v="3"/>
    <x v="51"/>
    <n v="1868.63"/>
    <n v="0"/>
    <n v="0"/>
    <n v="2566.16"/>
    <n v="350.25"/>
    <n v="2215.91"/>
  </r>
  <r>
    <x v="700"/>
    <x v="3"/>
    <x v="51"/>
    <n v="1868.63"/>
    <n v="3173.2"/>
    <n v="0"/>
    <n v="4195.8599999999997"/>
    <n v="3696.34"/>
    <n v="499.52"/>
  </r>
  <r>
    <x v="697"/>
    <x v="76"/>
    <x v="51"/>
    <n v="8211.82"/>
    <n v="0"/>
    <n v="0"/>
    <n v="8454.2199999999993"/>
    <n v="2056.12"/>
    <n v="6398.1"/>
  </r>
  <r>
    <x v="694"/>
    <x v="3"/>
    <x v="51"/>
    <n v="1868.63"/>
    <n v="0"/>
    <n v="0"/>
    <n v="2874.61"/>
    <n v="397.38"/>
    <n v="2477.23"/>
  </r>
  <r>
    <x v="689"/>
    <x v="3"/>
    <x v="51"/>
    <n v="1868.63"/>
    <n v="0"/>
    <n v="0"/>
    <n v="2581.6999999999998"/>
    <n v="350.33"/>
    <n v="2231.37"/>
  </r>
  <r>
    <x v="673"/>
    <x v="3"/>
    <x v="51"/>
    <n v="1868.63"/>
    <n v="0"/>
    <n v="0"/>
    <n v="2306.61"/>
    <n v="323.76"/>
    <n v="1982.85"/>
  </r>
  <r>
    <x v="669"/>
    <x v="3"/>
    <x v="51"/>
    <n v="1730.21"/>
    <n v="3481.37"/>
    <n v="601.86"/>
    <n v="5333.06"/>
    <n v="5333.06"/>
    <n v="0"/>
  </r>
  <r>
    <x v="662"/>
    <x v="91"/>
    <x v="51"/>
    <n v="2884.69"/>
    <n v="0"/>
    <n v="0"/>
    <n v="4831.03"/>
    <n v="805.39"/>
    <n v="4025.64"/>
  </r>
  <r>
    <x v="657"/>
    <x v="79"/>
    <x v="51"/>
    <n v="2991.32"/>
    <n v="0"/>
    <n v="0"/>
    <n v="3469.94"/>
    <n v="389.99"/>
    <n v="3079.95"/>
  </r>
  <r>
    <x v="650"/>
    <x v="68"/>
    <x v="51"/>
    <n v="4230.87"/>
    <n v="0"/>
    <n v="0"/>
    <n v="5370.05"/>
    <n v="985.15"/>
    <n v="4384.8999999999996"/>
  </r>
  <r>
    <x v="646"/>
    <x v="8"/>
    <x v="51"/>
    <n v="8211.82"/>
    <n v="0"/>
    <n v="0"/>
    <n v="8454.2199999999993"/>
    <n v="2056.12"/>
    <n v="6398.1"/>
  </r>
  <r>
    <x v="638"/>
    <x v="27"/>
    <x v="51"/>
    <n v="2038.5"/>
    <n v="0"/>
    <n v="0"/>
    <n v="0"/>
    <n v="0"/>
    <n v="0"/>
  </r>
  <r>
    <x v="632"/>
    <x v="3"/>
    <x v="51"/>
    <n v="1868.63"/>
    <n v="3190.64"/>
    <n v="0"/>
    <n v="3917.22"/>
    <n v="3283.35"/>
    <n v="633.87"/>
  </r>
  <r>
    <x v="619"/>
    <x v="3"/>
    <x v="51"/>
    <n v="1868.63"/>
    <n v="0"/>
    <n v="0"/>
    <n v="2674.88"/>
    <n v="270.54000000000002"/>
    <n v="2404.34"/>
  </r>
  <r>
    <x v="616"/>
    <x v="0"/>
    <x v="51"/>
    <n v="2883.17"/>
    <n v="0"/>
    <n v="0"/>
    <n v="3319.14"/>
    <n v="376.15"/>
    <n v="2942.99"/>
  </r>
  <r>
    <x v="614"/>
    <x v="3"/>
    <x v="51"/>
    <n v="1868.63"/>
    <n v="0"/>
    <n v="0"/>
    <n v="2944.29"/>
    <n v="292.22000000000003"/>
    <n v="2652.07"/>
  </r>
  <r>
    <x v="602"/>
    <x v="3"/>
    <x v="51"/>
    <n v="1868.63"/>
    <n v="0"/>
    <n v="0"/>
    <n v="3345.37"/>
    <n v="478.94"/>
    <n v="2866.43"/>
  </r>
  <r>
    <x v="598"/>
    <x v="3"/>
    <x v="51"/>
    <n v="1868.63"/>
    <n v="0"/>
    <n v="0"/>
    <n v="2531.21"/>
    <n v="243.82"/>
    <n v="2287.39"/>
  </r>
  <r>
    <x v="597"/>
    <x v="3"/>
    <x v="51"/>
    <n v="1868.63"/>
    <n v="0"/>
    <n v="0"/>
    <n v="3122.82"/>
    <n v="466.91"/>
    <n v="2655.91"/>
  </r>
  <r>
    <x v="594"/>
    <x v="0"/>
    <x v="51"/>
    <n v="2883.17"/>
    <n v="0"/>
    <n v="0"/>
    <n v="3526.81"/>
    <n v="859.77"/>
    <n v="2667.04"/>
  </r>
  <r>
    <x v="592"/>
    <x v="3"/>
    <x v="51"/>
    <n v="1868.63"/>
    <n v="0"/>
    <n v="0"/>
    <n v="2531.21"/>
    <n v="361.72"/>
    <n v="2169.4899999999998"/>
  </r>
  <r>
    <x v="589"/>
    <x v="3"/>
    <x v="51"/>
    <n v="1868.63"/>
    <n v="0"/>
    <n v="0"/>
    <n v="2868.39"/>
    <n v="278.10000000000002"/>
    <n v="2590.29"/>
  </r>
  <r>
    <x v="588"/>
    <x v="3"/>
    <x v="51"/>
    <n v="1868.63"/>
    <n v="0"/>
    <n v="0"/>
    <n v="2532.92"/>
    <n v="212.94"/>
    <n v="2319.98"/>
  </r>
  <r>
    <x v="582"/>
    <x v="16"/>
    <x v="51"/>
    <n v="1868.63"/>
    <n v="0"/>
    <n v="0"/>
    <n v="2734.59"/>
    <n v="281.64"/>
    <n v="2452.9499999999998"/>
  </r>
  <r>
    <x v="579"/>
    <x v="16"/>
    <x v="51"/>
    <n v="1868.63"/>
    <n v="0"/>
    <n v="0"/>
    <n v="2411.4"/>
    <n v="198.84"/>
    <n v="2212.56"/>
  </r>
  <r>
    <x v="574"/>
    <x v="3"/>
    <x v="51"/>
    <n v="1868.63"/>
    <n v="0"/>
    <n v="0"/>
    <n v="2763.26"/>
    <n v="292.76"/>
    <n v="2470.5"/>
  </r>
  <r>
    <x v="573"/>
    <x v="73"/>
    <x v="51"/>
    <n v="1794.79"/>
    <n v="0"/>
    <n v="0"/>
    <n v="2324.35"/>
    <n v="315.89999999999998"/>
    <n v="2008.45"/>
  </r>
  <r>
    <x v="572"/>
    <x v="8"/>
    <x v="51"/>
    <n v="8211.82"/>
    <n v="0"/>
    <n v="0"/>
    <n v="8454.2199999999993"/>
    <n v="2056.12"/>
    <n v="6398.1"/>
  </r>
  <r>
    <x v="569"/>
    <x v="3"/>
    <x v="51"/>
    <n v="1868.63"/>
    <n v="0"/>
    <n v="0"/>
    <n v="2549.87"/>
    <n v="454.9"/>
    <n v="2094.9699999999998"/>
  </r>
  <r>
    <x v="559"/>
    <x v="3"/>
    <x v="51"/>
    <n v="1868.63"/>
    <n v="0"/>
    <n v="0"/>
    <n v="2437.7800000000002"/>
    <n v="216.18"/>
    <n v="2221.6"/>
  </r>
  <r>
    <x v="556"/>
    <x v="3"/>
    <x v="51"/>
    <n v="1868.63"/>
    <n v="0"/>
    <n v="0"/>
    <n v="2700.79"/>
    <n v="393.26"/>
    <n v="2307.5300000000002"/>
  </r>
  <r>
    <x v="555"/>
    <x v="3"/>
    <x v="51"/>
    <n v="1868.63"/>
    <n v="0"/>
    <n v="0"/>
    <n v="2521.2399999999998"/>
    <n v="359.86"/>
    <n v="2161.38"/>
  </r>
  <r>
    <x v="554"/>
    <x v="8"/>
    <x v="51"/>
    <n v="8211.82"/>
    <n v="0"/>
    <n v="0"/>
    <n v="8454.2199999999993"/>
    <n v="2056.12"/>
    <n v="6398.1"/>
  </r>
  <r>
    <x v="550"/>
    <x v="3"/>
    <x v="51"/>
    <n v="1868.63"/>
    <n v="0"/>
    <n v="0"/>
    <n v="2616.7800000000002"/>
    <n v="611.74"/>
    <n v="2005.04"/>
  </r>
  <r>
    <x v="549"/>
    <x v="8"/>
    <x v="51"/>
    <n v="8211.82"/>
    <n v="0"/>
    <n v="0"/>
    <n v="9101.33"/>
    <n v="2181.94"/>
    <n v="6919.39"/>
  </r>
  <r>
    <x v="546"/>
    <x v="3"/>
    <x v="51"/>
    <n v="1868.63"/>
    <n v="0"/>
    <n v="0"/>
    <n v="0"/>
    <n v="0"/>
    <n v="0"/>
  </r>
  <r>
    <x v="545"/>
    <x v="36"/>
    <x v="51"/>
    <n v="2533.58"/>
    <n v="0"/>
    <n v="0"/>
    <n v="3454.35"/>
    <n v="409.9"/>
    <n v="3044.45"/>
  </r>
  <r>
    <x v="544"/>
    <x v="0"/>
    <x v="51"/>
    <n v="2883.17"/>
    <n v="0"/>
    <n v="0"/>
    <n v="3686.85"/>
    <n v="440.83"/>
    <n v="3246.02"/>
  </r>
  <r>
    <x v="541"/>
    <x v="74"/>
    <x v="51"/>
    <n v="1868.63"/>
    <n v="0"/>
    <n v="0"/>
    <n v="2410.0100000000002"/>
    <n v="221.76"/>
    <n v="2188.25"/>
  </r>
  <r>
    <x v="540"/>
    <x v="36"/>
    <x v="51"/>
    <n v="2533.58"/>
    <n v="0"/>
    <n v="0"/>
    <n v="3017.23"/>
    <n v="334.22"/>
    <n v="2683.01"/>
  </r>
  <r>
    <x v="538"/>
    <x v="5"/>
    <x v="51"/>
    <n v="1698.74"/>
    <n v="0"/>
    <n v="0"/>
    <n v="2385.27"/>
    <n v="535.11"/>
    <n v="1850.16"/>
  </r>
  <r>
    <x v="536"/>
    <x v="16"/>
    <x v="51"/>
    <n v="1868.63"/>
    <n v="0"/>
    <n v="0"/>
    <n v="2410.0100000000002"/>
    <n v="353.88"/>
    <n v="2056.13"/>
  </r>
  <r>
    <x v="534"/>
    <x v="36"/>
    <x v="51"/>
    <n v="2533.58"/>
    <n v="0"/>
    <n v="0"/>
    <n v="3293.72"/>
    <n v="371.43"/>
    <n v="2922.29"/>
  </r>
  <r>
    <x v="533"/>
    <x v="3"/>
    <x v="51"/>
    <n v="1868.63"/>
    <n v="0"/>
    <n v="0"/>
    <n v="2425.5500000000002"/>
    <n v="220.11"/>
    <n v="2205.44"/>
  </r>
  <r>
    <x v="532"/>
    <x v="36"/>
    <x v="51"/>
    <n v="2533.58"/>
    <n v="4022.92"/>
    <n v="0"/>
    <n v="4324.6400000000003"/>
    <n v="4064.75"/>
    <n v="259.89"/>
  </r>
  <r>
    <x v="531"/>
    <x v="3"/>
    <x v="51"/>
    <n v="1730.21"/>
    <n v="1594.96"/>
    <n v="547.96"/>
    <n v="3242.38"/>
    <n v="3242.38"/>
    <n v="0"/>
  </r>
  <r>
    <x v="528"/>
    <x v="16"/>
    <x v="51"/>
    <n v="1868.63"/>
    <n v="0"/>
    <n v="0"/>
    <n v="3129.86"/>
    <n v="320.93"/>
    <n v="2808.93"/>
  </r>
  <r>
    <x v="525"/>
    <x v="5"/>
    <x v="51"/>
    <n v="1698.74"/>
    <n v="2588.19"/>
    <n v="0"/>
    <n v="3112.98"/>
    <n v="2647.41"/>
    <n v="465.57"/>
  </r>
  <r>
    <x v="524"/>
    <x v="7"/>
    <x v="51"/>
    <n v="1320.6"/>
    <n v="0"/>
    <n v="0"/>
    <n v="1785.94"/>
    <n v="221.79"/>
    <n v="1564.15"/>
  </r>
  <r>
    <x v="523"/>
    <x v="8"/>
    <x v="51"/>
    <n v="8211.82"/>
    <n v="0"/>
    <n v="0"/>
    <n v="8454.2199999999993"/>
    <n v="2056.12"/>
    <n v="6398.1"/>
  </r>
  <r>
    <x v="521"/>
    <x v="21"/>
    <x v="51"/>
    <n v="1345.05"/>
    <n v="0"/>
    <n v="0"/>
    <n v="0"/>
    <n v="0"/>
    <n v="0"/>
  </r>
  <r>
    <x v="519"/>
    <x v="8"/>
    <x v="51"/>
    <n v="8211.82"/>
    <n v="0"/>
    <n v="0"/>
    <n v="8454.2199999999993"/>
    <n v="2056.12"/>
    <n v="6398.1"/>
  </r>
  <r>
    <x v="512"/>
    <x v="150"/>
    <x v="51"/>
    <n v="2243.48"/>
    <n v="0"/>
    <n v="0"/>
    <n v="2844.81"/>
    <n v="287.93"/>
    <n v="2556.88"/>
  </r>
  <r>
    <x v="508"/>
    <x v="7"/>
    <x v="51"/>
    <n v="1320.6"/>
    <n v="0"/>
    <n v="0"/>
    <n v="1785.94"/>
    <n v="221.79"/>
    <n v="1564.15"/>
  </r>
  <r>
    <x v="498"/>
    <x v="3"/>
    <x v="51"/>
    <n v="1868.63"/>
    <n v="2839.87"/>
    <n v="0"/>
    <n v="3407.09"/>
    <n v="2907.04"/>
    <n v="500.05"/>
  </r>
  <r>
    <x v="496"/>
    <x v="3"/>
    <x v="51"/>
    <n v="1868.63"/>
    <n v="3171.27"/>
    <n v="0"/>
    <n v="3817.02"/>
    <n v="3601.91"/>
    <n v="215.11"/>
  </r>
  <r>
    <x v="495"/>
    <x v="3"/>
    <x v="51"/>
    <n v="1868.63"/>
    <n v="3325.97"/>
    <n v="0"/>
    <n v="4056.37"/>
    <n v="3421.92"/>
    <n v="634.45000000000005"/>
  </r>
  <r>
    <x v="494"/>
    <x v="3"/>
    <x v="51"/>
    <n v="1868.63"/>
    <n v="3428.28"/>
    <n v="0"/>
    <n v="4441.3900000000003"/>
    <n v="3557.52"/>
    <n v="883.87"/>
  </r>
  <r>
    <x v="491"/>
    <x v="74"/>
    <x v="51"/>
    <n v="1868.63"/>
    <n v="2814.71"/>
    <n v="0"/>
    <n v="3389.57"/>
    <n v="2882.79"/>
    <n v="506.78"/>
  </r>
  <r>
    <x v="483"/>
    <x v="3"/>
    <x v="51"/>
    <n v="1868.63"/>
    <n v="0"/>
    <n v="0"/>
    <n v="2504.21"/>
    <n v="453.05"/>
    <n v="2051.16"/>
  </r>
  <r>
    <x v="482"/>
    <x v="3"/>
    <x v="51"/>
    <n v="1868.63"/>
    <n v="0"/>
    <n v="0"/>
    <n v="2585.48"/>
    <n v="547.23"/>
    <n v="2038.25"/>
  </r>
  <r>
    <x v="477"/>
    <x v="3"/>
    <x v="51"/>
    <n v="1868.63"/>
    <n v="0"/>
    <n v="0"/>
    <n v="2492.6799999999998"/>
    <n v="452.01"/>
    <n v="2040.67"/>
  </r>
  <r>
    <x v="471"/>
    <x v="16"/>
    <x v="51"/>
    <n v="1868.63"/>
    <n v="0"/>
    <n v="0"/>
    <n v="2970.56"/>
    <n v="409.22"/>
    <n v="2561.34"/>
  </r>
  <r>
    <x v="470"/>
    <x v="3"/>
    <x v="51"/>
    <n v="1868.63"/>
    <n v="0"/>
    <n v="0"/>
    <n v="2957.03"/>
    <n v="308.81"/>
    <n v="2648.22"/>
  </r>
  <r>
    <x v="468"/>
    <x v="8"/>
    <x v="51"/>
    <n v="8211.82"/>
    <n v="0"/>
    <n v="0"/>
    <n v="9964.15"/>
    <n v="2419.21"/>
    <n v="7544.94"/>
  </r>
  <r>
    <x v="460"/>
    <x v="8"/>
    <x v="51"/>
    <n v="8211.82"/>
    <n v="0"/>
    <n v="0"/>
    <n v="8454.2199999999993"/>
    <n v="2139.13"/>
    <n v="6315.09"/>
  </r>
  <r>
    <x v="457"/>
    <x v="16"/>
    <x v="51"/>
    <n v="1868.63"/>
    <n v="0"/>
    <n v="0"/>
    <n v="2549.1799999999998"/>
    <n v="228.31"/>
    <n v="2320.87"/>
  </r>
  <r>
    <x v="453"/>
    <x v="3"/>
    <x v="51"/>
    <n v="1868.63"/>
    <n v="0"/>
    <n v="0"/>
    <n v="2587.77"/>
    <n v="544.41999999999996"/>
    <n v="2043.35"/>
  </r>
  <r>
    <x v="452"/>
    <x v="3"/>
    <x v="51"/>
    <n v="1868.63"/>
    <n v="0"/>
    <n v="0"/>
    <n v="2753.88"/>
    <n v="301.89999999999998"/>
    <n v="2451.98"/>
  </r>
  <r>
    <x v="451"/>
    <x v="3"/>
    <x v="51"/>
    <n v="1868.63"/>
    <n v="0"/>
    <n v="0"/>
    <n v="2924.81"/>
    <n v="317.02999999999997"/>
    <n v="2607.7800000000002"/>
  </r>
  <r>
    <x v="450"/>
    <x v="3"/>
    <x v="51"/>
    <n v="1868.63"/>
    <n v="0"/>
    <n v="0"/>
    <n v="3097.27"/>
    <n v="461.23"/>
    <n v="2636.04"/>
  </r>
  <r>
    <x v="449"/>
    <x v="3"/>
    <x v="51"/>
    <n v="1868.63"/>
    <n v="0"/>
    <n v="0"/>
    <n v="2571.35"/>
    <n v="363.41"/>
    <n v="2207.94"/>
  </r>
  <r>
    <x v="443"/>
    <x v="3"/>
    <x v="51"/>
    <n v="1868.63"/>
    <n v="0"/>
    <n v="0"/>
    <n v="0"/>
    <n v="0"/>
    <n v="0"/>
  </r>
  <r>
    <x v="442"/>
    <x v="3"/>
    <x v="51"/>
    <n v="1868.63"/>
    <n v="0"/>
    <n v="0"/>
    <n v="2549.1"/>
    <n v="270.69"/>
    <n v="2278.41"/>
  </r>
  <r>
    <x v="440"/>
    <x v="3"/>
    <x v="51"/>
    <n v="1868.63"/>
    <n v="0"/>
    <n v="0"/>
    <n v="3052.5"/>
    <n v="202.57"/>
    <n v="2849.93"/>
  </r>
  <r>
    <x v="438"/>
    <x v="3"/>
    <x v="51"/>
    <n v="1868.63"/>
    <n v="0"/>
    <n v="0"/>
    <n v="2497.06"/>
    <n v="450.74"/>
    <n v="2046.32"/>
  </r>
  <r>
    <x v="1562"/>
    <x v="0"/>
    <x v="51"/>
    <n v="2883.17"/>
    <n v="0"/>
    <n v="0"/>
    <n v="3744.51"/>
    <n v="586.75"/>
    <n v="3157.76"/>
  </r>
  <r>
    <x v="436"/>
    <x v="1"/>
    <x v="51"/>
    <n v="4316.7700000000004"/>
    <n v="0"/>
    <n v="0"/>
    <n v="6120.35"/>
    <n v="1211.9000000000001"/>
    <n v="4908.45"/>
  </r>
  <r>
    <x v="434"/>
    <x v="3"/>
    <x v="51"/>
    <n v="1868.63"/>
    <n v="0"/>
    <n v="0"/>
    <n v="2654.84"/>
    <n v="578.37"/>
    <n v="2076.4699999999998"/>
  </r>
  <r>
    <x v="431"/>
    <x v="3"/>
    <x v="51"/>
    <n v="1868.63"/>
    <n v="0"/>
    <n v="0"/>
    <n v="2438.79"/>
    <n v="338.75"/>
    <n v="2100.04"/>
  </r>
  <r>
    <x v="421"/>
    <x v="16"/>
    <x v="51"/>
    <n v="1868.63"/>
    <n v="0"/>
    <n v="0"/>
    <n v="2450.15"/>
    <n v="326.64"/>
    <n v="2123.5100000000002"/>
  </r>
  <r>
    <x v="419"/>
    <x v="3"/>
    <x v="51"/>
    <n v="1868.63"/>
    <n v="0"/>
    <n v="0"/>
    <n v="2953.75"/>
    <n v="342.41"/>
    <n v="2611.34"/>
  </r>
  <r>
    <x v="411"/>
    <x v="8"/>
    <x v="51"/>
    <n v="8211.82"/>
    <n v="18031.38"/>
    <n v="2284.5100000000002"/>
    <n v="26428.22"/>
    <n v="26428.22"/>
    <n v="0"/>
  </r>
  <r>
    <x v="404"/>
    <x v="0"/>
    <x v="51"/>
    <n v="2883.17"/>
    <n v="0"/>
    <n v="0"/>
    <n v="3590.84"/>
    <n v="472.73"/>
    <n v="3118.11"/>
  </r>
  <r>
    <x v="400"/>
    <x v="68"/>
    <x v="51"/>
    <n v="4230.87"/>
    <n v="0"/>
    <n v="0"/>
    <n v="5483.49"/>
    <n v="980.33"/>
    <n v="4503.16"/>
  </r>
  <r>
    <x v="399"/>
    <x v="3"/>
    <x v="51"/>
    <n v="1868.63"/>
    <n v="0"/>
    <n v="0"/>
    <n v="2699.31"/>
    <n v="358.77"/>
    <n v="2340.54"/>
  </r>
  <r>
    <x v="395"/>
    <x v="16"/>
    <x v="51"/>
    <n v="1868.63"/>
    <n v="0"/>
    <n v="0"/>
    <n v="2450.15"/>
    <n v="326.64"/>
    <n v="2123.5100000000002"/>
  </r>
  <r>
    <x v="393"/>
    <x v="3"/>
    <x v="51"/>
    <n v="1868.63"/>
    <n v="0"/>
    <n v="0"/>
    <n v="2793.75"/>
    <n v="292.64999999999998"/>
    <n v="2501.1"/>
  </r>
  <r>
    <x v="392"/>
    <x v="3"/>
    <x v="51"/>
    <n v="1868.63"/>
    <n v="0"/>
    <n v="0"/>
    <n v="2710.23"/>
    <n v="568.67999999999995"/>
    <n v="2141.5500000000002"/>
  </r>
  <r>
    <x v="391"/>
    <x v="3"/>
    <x v="51"/>
    <n v="1868.63"/>
    <n v="0"/>
    <n v="0"/>
    <n v="2944.44"/>
    <n v="306.45999999999998"/>
    <n v="2637.98"/>
  </r>
  <r>
    <x v="388"/>
    <x v="87"/>
    <x v="51"/>
    <n v="3593.99"/>
    <n v="0"/>
    <n v="0"/>
    <n v="5817.51"/>
    <n v="1202.1500000000001"/>
    <n v="4615.3599999999997"/>
  </r>
  <r>
    <x v="386"/>
    <x v="8"/>
    <x v="51"/>
    <n v="8211.82"/>
    <n v="0"/>
    <n v="0"/>
    <n v="8454.2199999999993"/>
    <n v="1951.85"/>
    <n v="6502.37"/>
  </r>
  <r>
    <x v="384"/>
    <x v="67"/>
    <x v="51"/>
    <n v="3205.19"/>
    <n v="0"/>
    <n v="0"/>
    <n v="6416.67"/>
    <n v="1147.44"/>
    <n v="5269.23"/>
  </r>
  <r>
    <x v="381"/>
    <x v="3"/>
    <x v="51"/>
    <n v="1868.63"/>
    <n v="3252.05"/>
    <n v="0"/>
    <n v="4247.5600000000004"/>
    <n v="3375.65"/>
    <n v="871.91"/>
  </r>
  <r>
    <x v="380"/>
    <x v="30"/>
    <x v="51"/>
    <n v="2278.91"/>
    <n v="3890.29"/>
    <n v="0"/>
    <n v="5187.1099999999997"/>
    <n v="4313.8100000000004"/>
    <n v="873.3"/>
  </r>
  <r>
    <x v="377"/>
    <x v="60"/>
    <x v="51"/>
    <n v="8211.82"/>
    <n v="0"/>
    <n v="0"/>
    <n v="10179.85"/>
    <n v="2478.5300000000002"/>
    <n v="7701.32"/>
  </r>
  <r>
    <x v="373"/>
    <x v="16"/>
    <x v="51"/>
    <n v="1868.63"/>
    <n v="0"/>
    <n v="0"/>
    <n v="2450.15"/>
    <n v="228.74"/>
    <n v="2221.41"/>
  </r>
  <r>
    <x v="372"/>
    <x v="103"/>
    <x v="51"/>
    <n v="4486.99"/>
    <n v="6416.64"/>
    <n v="0"/>
    <n v="7787.55"/>
    <n v="6604.01"/>
    <n v="1183.54"/>
  </r>
  <r>
    <x v="370"/>
    <x v="3"/>
    <x v="51"/>
    <n v="1868.63"/>
    <n v="0"/>
    <n v="0"/>
    <n v="2648.91"/>
    <n v="386.01"/>
    <n v="2262.9"/>
  </r>
  <r>
    <x v="366"/>
    <x v="5"/>
    <x v="51"/>
    <n v="1698.74"/>
    <n v="0"/>
    <n v="0"/>
    <n v="2295.5700000000002"/>
    <n v="290.33999999999997"/>
    <n v="2005.23"/>
  </r>
  <r>
    <x v="362"/>
    <x v="16"/>
    <x v="51"/>
    <n v="1868.63"/>
    <n v="0"/>
    <n v="0"/>
    <n v="2450.15"/>
    <n v="223.01"/>
    <n v="2227.14"/>
  </r>
  <r>
    <x v="624"/>
    <x v="0"/>
    <x v="51"/>
    <n v="2883.17"/>
    <n v="0"/>
    <n v="0"/>
    <n v="3656.69"/>
    <n v="662.58"/>
    <n v="2994.11"/>
  </r>
  <r>
    <x v="358"/>
    <x v="0"/>
    <x v="51"/>
    <n v="2883.17"/>
    <n v="0"/>
    <n v="0"/>
    <n v="3995.44"/>
    <n v="580.71"/>
    <n v="3414.73"/>
  </r>
  <r>
    <x v="357"/>
    <x v="8"/>
    <x v="51"/>
    <n v="8211.82"/>
    <n v="0"/>
    <n v="0"/>
    <n v="8454.2199999999993"/>
    <n v="2003.98"/>
    <n v="6450.24"/>
  </r>
  <r>
    <x v="355"/>
    <x v="60"/>
    <x v="51"/>
    <n v="8211.82"/>
    <n v="0"/>
    <n v="0"/>
    <n v="9720.41"/>
    <n v="2352.19"/>
    <n v="7368.22"/>
  </r>
  <r>
    <x v="350"/>
    <x v="3"/>
    <x v="51"/>
    <n v="1868.63"/>
    <n v="0"/>
    <n v="0"/>
    <n v="2832.98"/>
    <n v="412.07"/>
    <n v="2420.91"/>
  </r>
  <r>
    <x v="349"/>
    <x v="3"/>
    <x v="51"/>
    <n v="1868.63"/>
    <n v="0"/>
    <n v="0"/>
    <n v="2762.08"/>
    <n v="573.97"/>
    <n v="2188.11"/>
  </r>
  <r>
    <x v="341"/>
    <x v="3"/>
    <x v="51"/>
    <n v="1868.63"/>
    <n v="0"/>
    <n v="0"/>
    <n v="2571.35"/>
    <n v="251.29"/>
    <n v="2320.06"/>
  </r>
  <r>
    <x v="340"/>
    <x v="0"/>
    <x v="51"/>
    <n v="2883.17"/>
    <n v="0"/>
    <n v="0"/>
    <n v="4423.79"/>
    <n v="1216.1300000000001"/>
    <n v="3207.66"/>
  </r>
  <r>
    <x v="339"/>
    <x v="7"/>
    <x v="51"/>
    <n v="1320.6"/>
    <n v="0"/>
    <n v="0"/>
    <n v="1814.52"/>
    <n v="224.36"/>
    <n v="1590.16"/>
  </r>
  <r>
    <x v="338"/>
    <x v="3"/>
    <x v="51"/>
    <n v="1868.63"/>
    <n v="0"/>
    <n v="0"/>
    <n v="2450.15"/>
    <n v="228.74"/>
    <n v="2221.41"/>
  </r>
  <r>
    <x v="331"/>
    <x v="3"/>
    <x v="51"/>
    <n v="1868.63"/>
    <n v="0"/>
    <n v="0"/>
    <n v="2797.19"/>
    <n v="425.41"/>
    <n v="2371.7800000000002"/>
  </r>
  <r>
    <x v="327"/>
    <x v="0"/>
    <x v="51"/>
    <n v="2883.17"/>
    <n v="0"/>
    <n v="0"/>
    <n v="3558.05"/>
    <n v="446.67"/>
    <n v="3111.38"/>
  </r>
  <r>
    <x v="318"/>
    <x v="79"/>
    <x v="51"/>
    <n v="2991.32"/>
    <n v="0"/>
    <n v="0"/>
    <n v="3534.2"/>
    <n v="401.94"/>
    <n v="3132.26"/>
  </r>
  <r>
    <x v="315"/>
    <x v="0"/>
    <x v="51"/>
    <n v="2883.17"/>
    <n v="0"/>
    <n v="0"/>
    <n v="3681.45"/>
    <n v="561.69000000000005"/>
    <n v="3119.76"/>
  </r>
  <r>
    <x v="308"/>
    <x v="3"/>
    <x v="51"/>
    <n v="1868.63"/>
    <n v="0"/>
    <n v="0"/>
    <n v="2888.22"/>
    <n v="422.34"/>
    <n v="2465.88"/>
  </r>
  <r>
    <x v="307"/>
    <x v="1"/>
    <x v="51"/>
    <n v="4316.7700000000004"/>
    <n v="0"/>
    <n v="0"/>
    <n v="6206.69"/>
    <n v="1391.85"/>
    <n v="4814.84"/>
  </r>
  <r>
    <x v="306"/>
    <x v="3"/>
    <x v="51"/>
    <n v="1730.21"/>
    <n v="4682.7700000000004"/>
    <n v="589.38"/>
    <n v="5364.16"/>
    <n v="5364.16"/>
    <n v="0"/>
  </r>
  <r>
    <x v="301"/>
    <x v="0"/>
    <x v="51"/>
    <n v="2883.17"/>
    <n v="0"/>
    <n v="0"/>
    <n v="3558.05"/>
    <n v="436.03"/>
    <n v="3122.02"/>
  </r>
  <r>
    <x v="300"/>
    <x v="86"/>
    <x v="51"/>
    <n v="4394.28"/>
    <n v="0"/>
    <n v="0"/>
    <n v="5681.73"/>
    <n v="1177.55"/>
    <n v="4504.18"/>
  </r>
  <r>
    <x v="299"/>
    <x v="0"/>
    <x v="51"/>
    <n v="2883.17"/>
    <n v="0"/>
    <n v="0"/>
    <n v="3991.09"/>
    <n v="579.54"/>
    <n v="3411.55"/>
  </r>
  <r>
    <x v="298"/>
    <x v="3"/>
    <x v="51"/>
    <n v="1868.63"/>
    <n v="0"/>
    <n v="0"/>
    <n v="2581.3000000000002"/>
    <n v="419.08"/>
    <n v="2162.2199999999998"/>
  </r>
  <r>
    <x v="297"/>
    <x v="3"/>
    <x v="51"/>
    <n v="1730.21"/>
    <n v="3255.04"/>
    <n v="587.01"/>
    <n v="6141.5"/>
    <n v="6141.5"/>
    <n v="0"/>
  </r>
  <r>
    <x v="295"/>
    <x v="0"/>
    <x v="51"/>
    <n v="2883.17"/>
    <n v="0"/>
    <n v="0"/>
    <n v="4254.0200000000004"/>
    <n v="655.61"/>
    <n v="3598.41"/>
  </r>
  <r>
    <x v="293"/>
    <x v="16"/>
    <x v="51"/>
    <n v="1868.63"/>
    <n v="0"/>
    <n v="0"/>
    <n v="2707.33"/>
    <n v="404.35"/>
    <n v="2302.98"/>
  </r>
  <r>
    <x v="291"/>
    <x v="3"/>
    <x v="51"/>
    <n v="1868.63"/>
    <n v="0"/>
    <n v="0"/>
    <n v="2793.83"/>
    <n v="410.56"/>
    <n v="2383.27"/>
  </r>
  <r>
    <x v="290"/>
    <x v="0"/>
    <x v="51"/>
    <n v="2883.17"/>
    <n v="0"/>
    <n v="0"/>
    <n v="3558.05"/>
    <n v="630.30999999999995"/>
    <n v="2927.74"/>
  </r>
  <r>
    <x v="287"/>
    <x v="3"/>
    <x v="51"/>
    <n v="1868.63"/>
    <n v="0"/>
    <n v="0"/>
    <n v="2450.15"/>
    <n v="248.74"/>
    <n v="2201.41"/>
  </r>
  <r>
    <x v="284"/>
    <x v="3"/>
    <x v="51"/>
    <n v="1868.63"/>
    <n v="0"/>
    <n v="0"/>
    <n v="2805.52"/>
    <n v="406.96"/>
    <n v="2398.56"/>
  </r>
  <r>
    <x v="280"/>
    <x v="3"/>
    <x v="51"/>
    <n v="1868.63"/>
    <n v="0"/>
    <n v="0"/>
    <n v="2450.15"/>
    <n v="340.86"/>
    <n v="2109.29"/>
  </r>
  <r>
    <x v="279"/>
    <x v="3"/>
    <x v="51"/>
    <n v="1868.63"/>
    <n v="0"/>
    <n v="0"/>
    <n v="2785.93"/>
    <n v="403.31"/>
    <n v="2382.62"/>
  </r>
  <r>
    <x v="276"/>
    <x v="3"/>
    <x v="51"/>
    <n v="1868.63"/>
    <n v="0"/>
    <n v="0"/>
    <n v="2450.15"/>
    <n v="228.74"/>
    <n v="2221.41"/>
  </r>
  <r>
    <x v="271"/>
    <x v="3"/>
    <x v="51"/>
    <n v="1868.63"/>
    <n v="0"/>
    <n v="0"/>
    <n v="3377.48"/>
    <n v="400.5"/>
    <n v="2976.98"/>
  </r>
  <r>
    <x v="268"/>
    <x v="16"/>
    <x v="51"/>
    <n v="1868.63"/>
    <n v="3358.15"/>
    <n v="0"/>
    <n v="4394.01"/>
    <n v="3551.36"/>
    <n v="842.65"/>
  </r>
  <r>
    <x v="266"/>
    <x v="8"/>
    <x v="51"/>
    <n v="13686.37"/>
    <n v="0"/>
    <n v="0"/>
    <n v="13928.77"/>
    <n v="3561.62"/>
    <n v="10367.15"/>
  </r>
  <r>
    <x v="262"/>
    <x v="3"/>
    <x v="51"/>
    <n v="1730.21"/>
    <n v="5769.99"/>
    <n v="182.08"/>
    <n v="6090.3"/>
    <n v="6090.3"/>
    <n v="0"/>
  </r>
  <r>
    <x v="259"/>
    <x v="7"/>
    <x v="51"/>
    <n v="1320.6"/>
    <n v="2100.8000000000002"/>
    <n v="0"/>
    <n v="2549.04"/>
    <n v="2140.91"/>
    <n v="408.13"/>
  </r>
  <r>
    <x v="252"/>
    <x v="8"/>
    <x v="51"/>
    <n v="8211.82"/>
    <n v="0"/>
    <n v="0"/>
    <n v="8919.59"/>
    <n v="2184.1"/>
    <n v="6735.49"/>
  </r>
  <r>
    <x v="249"/>
    <x v="0"/>
    <x v="51"/>
    <n v="2883.17"/>
    <n v="0"/>
    <n v="0"/>
    <n v="3583"/>
    <n v="643.74"/>
    <n v="2939.26"/>
  </r>
  <r>
    <x v="247"/>
    <x v="3"/>
    <x v="51"/>
    <n v="1868.63"/>
    <n v="0"/>
    <n v="0"/>
    <n v="3501.35"/>
    <n v="450.18"/>
    <n v="3051.17"/>
  </r>
  <r>
    <x v="240"/>
    <x v="3"/>
    <x v="51"/>
    <n v="1868.63"/>
    <n v="0"/>
    <n v="0"/>
    <n v="2654.89"/>
    <n v="540.44000000000005"/>
    <n v="2114.4499999999998"/>
  </r>
  <r>
    <x v="235"/>
    <x v="16"/>
    <x v="51"/>
    <n v="1868.63"/>
    <n v="0"/>
    <n v="0"/>
    <n v="2450.15"/>
    <n v="214.52"/>
    <n v="2235.63"/>
  </r>
  <r>
    <x v="231"/>
    <x v="3"/>
    <x v="51"/>
    <n v="1868.63"/>
    <n v="0"/>
    <n v="0"/>
    <n v="2718.54"/>
    <n v="720.3"/>
    <n v="1998.24"/>
  </r>
  <r>
    <x v="228"/>
    <x v="16"/>
    <x v="51"/>
    <n v="1868.63"/>
    <n v="0"/>
    <n v="0"/>
    <n v="2643.51"/>
    <n v="349.82"/>
    <n v="2293.69"/>
  </r>
  <r>
    <x v="227"/>
    <x v="0"/>
    <x v="51"/>
    <n v="2883.17"/>
    <n v="0"/>
    <n v="0"/>
    <n v="3558.05"/>
    <n v="464.47"/>
    <n v="3093.58"/>
  </r>
  <r>
    <x v="226"/>
    <x v="3"/>
    <x v="51"/>
    <n v="1868.63"/>
    <n v="0"/>
    <n v="0"/>
    <n v="2433.5500000000002"/>
    <n v="337.77"/>
    <n v="2095.7800000000002"/>
  </r>
  <r>
    <x v="223"/>
    <x v="21"/>
    <x v="51"/>
    <n v="1345.05"/>
    <n v="0"/>
    <n v="0"/>
    <n v="1783.61"/>
    <n v="258.89"/>
    <n v="1524.72"/>
  </r>
  <r>
    <x v="222"/>
    <x v="8"/>
    <x v="51"/>
    <n v="8211.82"/>
    <n v="0"/>
    <n v="0"/>
    <n v="8454.2199999999993"/>
    <n v="2056.12"/>
    <n v="6398.1"/>
  </r>
  <r>
    <x v="218"/>
    <x v="137"/>
    <x v="51"/>
    <n v="5755.69"/>
    <n v="0"/>
    <n v="0"/>
    <n v="6285.87"/>
    <n v="1436.05"/>
    <n v="4849.82"/>
  </r>
  <r>
    <x v="216"/>
    <x v="1"/>
    <x v="51"/>
    <n v="4316.7700000000004"/>
    <n v="0"/>
    <n v="0"/>
    <n v="5775.01"/>
    <n v="1186.1500000000001"/>
    <n v="4588.8599999999997"/>
  </r>
  <r>
    <x v="213"/>
    <x v="0"/>
    <x v="51"/>
    <n v="2883.17"/>
    <n v="0"/>
    <n v="0"/>
    <n v="3558.05"/>
    <n v="407.59"/>
    <n v="3150.46"/>
  </r>
  <r>
    <x v="210"/>
    <x v="3"/>
    <x v="51"/>
    <n v="1868.63"/>
    <n v="0"/>
    <n v="0"/>
    <n v="2450.15"/>
    <n v="228.74"/>
    <n v="2221.41"/>
  </r>
  <r>
    <x v="206"/>
    <x v="3"/>
    <x v="51"/>
    <n v="1868.63"/>
    <n v="0"/>
    <n v="0"/>
    <n v="2800.41"/>
    <n v="406.01"/>
    <n v="2394.4"/>
  </r>
  <r>
    <x v="204"/>
    <x v="3"/>
    <x v="51"/>
    <n v="1868.63"/>
    <n v="0"/>
    <n v="0"/>
    <n v="2823.18"/>
    <n v="410.24"/>
    <n v="2412.94"/>
  </r>
  <r>
    <x v="202"/>
    <x v="3"/>
    <x v="51"/>
    <n v="1868.63"/>
    <n v="0"/>
    <n v="0"/>
    <n v="2877.29"/>
    <n v="420.31"/>
    <n v="2456.98"/>
  </r>
  <r>
    <x v="200"/>
    <x v="18"/>
    <x v="51"/>
    <n v="2967.72"/>
    <n v="0"/>
    <n v="0"/>
    <n v="3506.9"/>
    <n v="423.14"/>
    <n v="3083.76"/>
  </r>
  <r>
    <x v="196"/>
    <x v="3"/>
    <x v="51"/>
    <n v="1868.63"/>
    <n v="0"/>
    <n v="0"/>
    <n v="2578.3200000000002"/>
    <n v="607.91999999999996"/>
    <n v="1970.4"/>
  </r>
  <r>
    <x v="192"/>
    <x v="16"/>
    <x v="51"/>
    <n v="1868.63"/>
    <n v="0"/>
    <n v="0"/>
    <n v="2500.9"/>
    <n v="249.1"/>
    <n v="2251.8000000000002"/>
  </r>
  <r>
    <x v="190"/>
    <x v="36"/>
    <x v="51"/>
    <n v="2533.58"/>
    <n v="0"/>
    <n v="0"/>
    <n v="3492"/>
    <n v="431.57"/>
    <n v="3060.43"/>
  </r>
  <r>
    <x v="189"/>
    <x v="0"/>
    <x v="51"/>
    <n v="2883.17"/>
    <n v="0"/>
    <n v="0"/>
    <n v="3602.55"/>
    <n v="475.68"/>
    <n v="3126.87"/>
  </r>
  <r>
    <x v="184"/>
    <x v="3"/>
    <x v="51"/>
    <n v="1868.63"/>
    <n v="0"/>
    <n v="0"/>
    <n v="2806.47"/>
    <n v="280.8"/>
    <n v="2525.67"/>
  </r>
  <r>
    <x v="182"/>
    <x v="3"/>
    <x v="51"/>
    <n v="1868.63"/>
    <n v="0"/>
    <n v="0"/>
    <n v="2687.66"/>
    <n v="443.19"/>
    <n v="2244.4699999999998"/>
  </r>
  <r>
    <x v="181"/>
    <x v="3"/>
    <x v="51"/>
    <n v="1868.63"/>
    <n v="0"/>
    <n v="0"/>
    <n v="2571.35"/>
    <n v="251.29"/>
    <n v="2320.06"/>
  </r>
  <r>
    <x v="180"/>
    <x v="3"/>
    <x v="51"/>
    <n v="1868.63"/>
    <n v="0"/>
    <n v="0"/>
    <n v="2666.67"/>
    <n v="252"/>
    <n v="2414.67"/>
  </r>
  <r>
    <x v="179"/>
    <x v="1"/>
    <x v="51"/>
    <n v="4316.7700000000004"/>
    <n v="0"/>
    <n v="0"/>
    <n v="6206.69"/>
    <n v="1348.68"/>
    <n v="4858.01"/>
  </r>
  <r>
    <x v="177"/>
    <x v="36"/>
    <x v="51"/>
    <n v="2533.58"/>
    <n v="0"/>
    <n v="0"/>
    <n v="3462.37"/>
    <n v="440.36"/>
    <n v="3022.01"/>
  </r>
  <r>
    <x v="172"/>
    <x v="3"/>
    <x v="51"/>
    <n v="1868.63"/>
    <n v="0"/>
    <n v="0"/>
    <n v="2914.35"/>
    <n v="427.21"/>
    <n v="2487.14"/>
  </r>
  <r>
    <x v="171"/>
    <x v="3"/>
    <x v="51"/>
    <n v="1868.63"/>
    <n v="0"/>
    <n v="0"/>
    <n v="2571.35"/>
    <n v="237.07"/>
    <n v="2334.2800000000002"/>
  </r>
  <r>
    <x v="170"/>
    <x v="0"/>
    <x v="51"/>
    <n v="2883.17"/>
    <n v="0"/>
    <n v="0"/>
    <n v="3968.78"/>
    <n v="573.54"/>
    <n v="3395.24"/>
  </r>
  <r>
    <x v="168"/>
    <x v="0"/>
    <x v="51"/>
    <n v="2883.17"/>
    <n v="0"/>
    <n v="0"/>
    <n v="3269.73"/>
    <n v="391.81"/>
    <n v="2877.92"/>
  </r>
  <r>
    <x v="164"/>
    <x v="3"/>
    <x v="51"/>
    <n v="1868.63"/>
    <n v="0"/>
    <n v="0"/>
    <n v="2477.92"/>
    <n v="354.34"/>
    <n v="2123.58"/>
  </r>
  <r>
    <x v="1513"/>
    <x v="3"/>
    <x v="51"/>
    <n v="1868.63"/>
    <n v="0"/>
    <n v="0"/>
    <n v="2467.77"/>
    <n v="366.73"/>
    <n v="2101.04"/>
  </r>
  <r>
    <x v="157"/>
    <x v="0"/>
    <x v="51"/>
    <n v="2883.17"/>
    <n v="0"/>
    <n v="0"/>
    <n v="3335.08"/>
    <n v="404.84"/>
    <n v="2930.24"/>
  </r>
  <r>
    <x v="155"/>
    <x v="16"/>
    <x v="51"/>
    <n v="1868.63"/>
    <n v="0"/>
    <n v="0"/>
    <n v="3342.11"/>
    <n v="410.05"/>
    <n v="2932.06"/>
  </r>
  <r>
    <x v="152"/>
    <x v="0"/>
    <x v="51"/>
    <n v="2883.17"/>
    <n v="4883.99"/>
    <n v="0"/>
    <n v="5272.17"/>
    <n v="4967.17"/>
    <n v="305"/>
  </r>
  <r>
    <x v="151"/>
    <x v="3"/>
    <x v="51"/>
    <n v="1868.63"/>
    <n v="2991.01"/>
    <n v="0"/>
    <n v="4354.08"/>
    <n v="3247.47"/>
    <n v="1106.6099999999999"/>
  </r>
  <r>
    <x v="148"/>
    <x v="104"/>
    <x v="51"/>
    <n v="2991.32"/>
    <n v="0"/>
    <n v="0"/>
    <n v="3534.2"/>
    <n v="478.46"/>
    <n v="3055.74"/>
  </r>
  <r>
    <x v="144"/>
    <x v="7"/>
    <x v="51"/>
    <n v="1320.6"/>
    <n v="0"/>
    <n v="0"/>
    <n v="1806.44"/>
    <n v="223.63"/>
    <n v="1582.81"/>
  </r>
  <r>
    <x v="143"/>
    <x v="3"/>
    <x v="51"/>
    <n v="1868.63"/>
    <n v="3330.12"/>
    <n v="0"/>
    <n v="4283.17"/>
    <n v="3474.16"/>
    <n v="809.01"/>
  </r>
  <r>
    <x v="142"/>
    <x v="16"/>
    <x v="51"/>
    <n v="1529.66"/>
    <n v="0"/>
    <n v="0"/>
    <n v="2049.65"/>
    <n v="166.28"/>
    <n v="1883.37"/>
  </r>
  <r>
    <x v="141"/>
    <x v="30"/>
    <x v="51"/>
    <n v="2278.91"/>
    <n v="0"/>
    <n v="0"/>
    <n v="3369.64"/>
    <n v="553.72"/>
    <n v="2815.92"/>
  </r>
  <r>
    <x v="140"/>
    <x v="0"/>
    <x v="51"/>
    <n v="2883.17"/>
    <n v="4683.2299999999996"/>
    <n v="0"/>
    <n v="5039.04"/>
    <n v="4733.04"/>
    <n v="306"/>
  </r>
  <r>
    <x v="139"/>
    <x v="0"/>
    <x v="51"/>
    <n v="2883.17"/>
    <n v="0"/>
    <n v="0"/>
    <n v="3961.36"/>
    <n v="543.11"/>
    <n v="3418.25"/>
  </r>
  <r>
    <x v="137"/>
    <x v="0"/>
    <x v="51"/>
    <n v="2883.17"/>
    <n v="0"/>
    <n v="0"/>
    <n v="3558.05"/>
    <n v="464.47"/>
    <n v="3093.58"/>
  </r>
  <r>
    <x v="133"/>
    <x v="32"/>
    <x v="51"/>
    <n v="2913.26"/>
    <n v="0"/>
    <n v="0"/>
    <n v="3323.15"/>
    <n v="478.49"/>
    <n v="2844.66"/>
  </r>
  <r>
    <x v="132"/>
    <x v="16"/>
    <x v="51"/>
    <n v="1868.63"/>
    <n v="0"/>
    <n v="0"/>
    <n v="2399.41"/>
    <n v="309.88"/>
    <n v="2089.5300000000002"/>
  </r>
  <r>
    <x v="131"/>
    <x v="30"/>
    <x v="51"/>
    <n v="2278.91"/>
    <n v="0"/>
    <n v="0"/>
    <n v="3357.32"/>
    <n v="522.16999999999996"/>
    <n v="2835.15"/>
  </r>
  <r>
    <x v="129"/>
    <x v="0"/>
    <x v="51"/>
    <n v="2883.17"/>
    <n v="0"/>
    <n v="0"/>
    <n v="3558.05"/>
    <n v="407.59"/>
    <n v="3150.46"/>
  </r>
  <r>
    <x v="128"/>
    <x v="1"/>
    <x v="51"/>
    <n v="4316.7700000000004"/>
    <n v="0"/>
    <n v="0"/>
    <n v="5775.01"/>
    <n v="1081.8699999999999"/>
    <n v="4693.1400000000003"/>
  </r>
  <r>
    <x v="1369"/>
    <x v="3"/>
    <x v="51"/>
    <n v="1868.63"/>
    <n v="0"/>
    <n v="0"/>
    <n v="2733.05"/>
    <n v="267.14"/>
    <n v="2465.91"/>
  </r>
  <r>
    <x v="126"/>
    <x v="3"/>
    <x v="51"/>
    <n v="1868.63"/>
    <n v="0"/>
    <n v="0"/>
    <n v="2450.15"/>
    <n v="360.86"/>
    <n v="2089.29"/>
  </r>
  <r>
    <x v="125"/>
    <x v="1"/>
    <x v="51"/>
    <n v="4316.7700000000004"/>
    <n v="0"/>
    <n v="0"/>
    <n v="6206.69"/>
    <n v="1348.68"/>
    <n v="4858.01"/>
  </r>
  <r>
    <x v="124"/>
    <x v="0"/>
    <x v="51"/>
    <n v="2883.17"/>
    <n v="0"/>
    <n v="0"/>
    <n v="3269.73"/>
    <n v="420.64"/>
    <n v="2849.09"/>
  </r>
  <r>
    <x v="122"/>
    <x v="3"/>
    <x v="51"/>
    <n v="1868.63"/>
    <n v="0"/>
    <n v="0"/>
    <n v="2538.84"/>
    <n v="539.82000000000005"/>
    <n v="1999.02"/>
  </r>
  <r>
    <x v="121"/>
    <x v="3"/>
    <x v="51"/>
    <n v="1868.63"/>
    <n v="0"/>
    <n v="0"/>
    <n v="2469.11"/>
    <n v="354.19"/>
    <n v="2114.92"/>
  </r>
  <r>
    <x v="117"/>
    <x v="3"/>
    <x v="51"/>
    <n v="1868.63"/>
    <n v="0"/>
    <n v="0"/>
    <n v="2789.07"/>
    <n v="372.69"/>
    <n v="2416.38"/>
  </r>
  <r>
    <x v="111"/>
    <x v="16"/>
    <x v="51"/>
    <n v="1868.63"/>
    <n v="0"/>
    <n v="0"/>
    <n v="2440"/>
    <n v="363.97"/>
    <n v="2076.0300000000002"/>
  </r>
  <r>
    <x v="106"/>
    <x v="3"/>
    <x v="51"/>
    <n v="1868.63"/>
    <n v="0"/>
    <n v="0"/>
    <n v="2961.41"/>
    <n v="455.95"/>
    <n v="2505.46"/>
  </r>
  <r>
    <x v="96"/>
    <x v="3"/>
    <x v="51"/>
    <n v="1868.63"/>
    <n v="0"/>
    <n v="0"/>
    <n v="6060.17"/>
    <n v="1373.49"/>
    <n v="4686.68"/>
  </r>
  <r>
    <x v="93"/>
    <x v="7"/>
    <x v="51"/>
    <n v="1320.6"/>
    <n v="0"/>
    <n v="0"/>
    <n v="1755.05"/>
    <n v="219.01"/>
    <n v="1536.04"/>
  </r>
  <r>
    <x v="92"/>
    <x v="16"/>
    <x v="51"/>
    <n v="1868.63"/>
    <n v="0"/>
    <n v="0"/>
    <n v="2450.15"/>
    <n v="340.86"/>
    <n v="2109.29"/>
  </r>
  <r>
    <x v="91"/>
    <x v="1"/>
    <x v="51"/>
    <n v="4316.7700000000004"/>
    <n v="0"/>
    <n v="0"/>
    <n v="6206.69"/>
    <n v="1348.68"/>
    <n v="4858.01"/>
  </r>
  <r>
    <x v="90"/>
    <x v="0"/>
    <x v="51"/>
    <n v="2883.17"/>
    <n v="0"/>
    <n v="0"/>
    <n v="5557.25"/>
    <n v="1133"/>
    <n v="4424.25"/>
  </r>
  <r>
    <x v="88"/>
    <x v="0"/>
    <x v="51"/>
    <n v="2883.17"/>
    <n v="0"/>
    <n v="0"/>
    <n v="4005.13"/>
    <n v="554.88"/>
    <n v="3450.25"/>
  </r>
  <r>
    <x v="87"/>
    <x v="3"/>
    <x v="51"/>
    <n v="1868.63"/>
    <n v="0"/>
    <n v="0"/>
    <n v="2651.59"/>
    <n v="615.22"/>
    <n v="2036.37"/>
  </r>
  <r>
    <x v="86"/>
    <x v="3"/>
    <x v="51"/>
    <n v="1868.63"/>
    <n v="0"/>
    <n v="0"/>
    <n v="2941.41"/>
    <n v="320.11"/>
    <n v="2621.3000000000002"/>
  </r>
  <r>
    <x v="85"/>
    <x v="0"/>
    <x v="51"/>
    <n v="2883.17"/>
    <n v="0"/>
    <n v="0"/>
    <n v="4381.7299999999996"/>
    <n v="698.2"/>
    <n v="3683.53"/>
  </r>
  <r>
    <x v="84"/>
    <x v="0"/>
    <x v="51"/>
    <n v="2883.17"/>
    <n v="0"/>
    <n v="0"/>
    <n v="5376.06"/>
    <n v="1035.95"/>
    <n v="4340.1099999999997"/>
  </r>
  <r>
    <x v="80"/>
    <x v="5"/>
    <x v="51"/>
    <n v="1698.74"/>
    <n v="0"/>
    <n v="0"/>
    <n v="2501.15"/>
    <n v="470.86"/>
    <n v="2030.29"/>
  </r>
  <r>
    <x v="78"/>
    <x v="3"/>
    <x v="51"/>
    <n v="1868.63"/>
    <n v="0"/>
    <n v="0"/>
    <n v="2743.74"/>
    <n v="395.47"/>
    <n v="2348.27"/>
  </r>
  <r>
    <x v="77"/>
    <x v="3"/>
    <x v="51"/>
    <n v="1868.63"/>
    <n v="0"/>
    <n v="0"/>
    <n v="2562.1"/>
    <n v="361.69"/>
    <n v="2200.41"/>
  </r>
  <r>
    <x v="75"/>
    <x v="3"/>
    <x v="51"/>
    <n v="1868.63"/>
    <n v="0"/>
    <n v="0"/>
    <n v="2440.85"/>
    <n v="447.35"/>
    <n v="1993.5"/>
  </r>
  <r>
    <x v="74"/>
    <x v="3"/>
    <x v="51"/>
    <n v="1868.63"/>
    <n v="0"/>
    <n v="0"/>
    <n v="2450.15"/>
    <n v="340.86"/>
    <n v="2109.29"/>
  </r>
  <r>
    <x v="72"/>
    <x v="3"/>
    <x v="51"/>
    <n v="1868.63"/>
    <n v="0"/>
    <n v="0"/>
    <n v="2766.19"/>
    <n v="399.65"/>
    <n v="2366.54"/>
  </r>
  <r>
    <x v="71"/>
    <x v="1"/>
    <x v="51"/>
    <n v="4316.7700000000004"/>
    <n v="0"/>
    <n v="0"/>
    <n v="6206.69"/>
    <n v="1296.54"/>
    <n v="4910.1499999999996"/>
  </r>
  <r>
    <x v="67"/>
    <x v="17"/>
    <x v="51"/>
    <n v="1834.65"/>
    <n v="0"/>
    <n v="0"/>
    <n v="0"/>
    <n v="0"/>
    <n v="0"/>
  </r>
  <r>
    <x v="64"/>
    <x v="3"/>
    <x v="51"/>
    <n v="1868.63"/>
    <n v="0"/>
    <n v="0"/>
    <n v="2571.35"/>
    <n v="363.41"/>
    <n v="2207.94"/>
  </r>
  <r>
    <x v="63"/>
    <x v="3"/>
    <x v="51"/>
    <n v="1868.63"/>
    <n v="2337.2800000000002"/>
    <n v="0"/>
    <n v="3701.19"/>
    <n v="2425.5300000000002"/>
    <n v="1275.6600000000001"/>
  </r>
  <r>
    <x v="62"/>
    <x v="0"/>
    <x v="51"/>
    <n v="2883.17"/>
    <n v="0"/>
    <n v="0"/>
    <n v="3978.82"/>
    <n v="547.80999999999995"/>
    <n v="3431.01"/>
  </r>
  <r>
    <x v="61"/>
    <x v="3"/>
    <x v="51"/>
    <n v="1868.63"/>
    <n v="0"/>
    <n v="0"/>
    <n v="2662.9"/>
    <n v="363.71"/>
    <n v="2299.19"/>
  </r>
  <r>
    <x v="59"/>
    <x v="0"/>
    <x v="51"/>
    <n v="2883.17"/>
    <n v="0"/>
    <n v="0"/>
    <n v="3482.69"/>
    <n v="417.04"/>
    <n v="3065.65"/>
  </r>
  <r>
    <x v="58"/>
    <x v="3"/>
    <x v="51"/>
    <n v="1868.63"/>
    <n v="0"/>
    <n v="0"/>
    <n v="2941.58"/>
    <n v="452.27"/>
    <n v="2489.31"/>
  </r>
  <r>
    <x v="57"/>
    <x v="3"/>
    <x v="51"/>
    <n v="1868.63"/>
    <n v="0"/>
    <n v="0"/>
    <n v="0"/>
    <n v="0"/>
    <n v="0"/>
  </r>
  <r>
    <x v="56"/>
    <x v="3"/>
    <x v="51"/>
    <n v="1868.63"/>
    <n v="0"/>
    <n v="0"/>
    <n v="2816.54"/>
    <n v="414.79"/>
    <n v="2401.75"/>
  </r>
  <r>
    <x v="55"/>
    <x v="8"/>
    <x v="51"/>
    <n v="8211.82"/>
    <n v="11445.49"/>
    <n v="0"/>
    <n v="11445.49"/>
    <n v="11445.49"/>
    <n v="0"/>
  </r>
  <r>
    <x v="52"/>
    <x v="14"/>
    <x v="51"/>
    <n v="2548.14"/>
    <n v="3975.92"/>
    <n v="0"/>
    <n v="4782.8500000000004"/>
    <n v="4105.7700000000004"/>
    <n v="677.08"/>
  </r>
  <r>
    <x v="51"/>
    <x v="13"/>
    <x v="51"/>
    <n v="7299.4"/>
    <n v="0"/>
    <n v="0"/>
    <n v="7541.8"/>
    <n v="1805.21"/>
    <n v="5736.59"/>
  </r>
  <r>
    <x v="48"/>
    <x v="3"/>
    <x v="51"/>
    <n v="1868.63"/>
    <n v="0"/>
    <n v="0"/>
    <n v="2694.2"/>
    <n v="255.07"/>
    <n v="2439.13"/>
  </r>
  <r>
    <x v="47"/>
    <x v="0"/>
    <x v="51"/>
    <n v="2883.17"/>
    <n v="0"/>
    <n v="0"/>
    <n v="3697.63"/>
    <n v="443.73"/>
    <n v="3253.9"/>
  </r>
  <r>
    <x v="46"/>
    <x v="3"/>
    <x v="51"/>
    <n v="1868.63"/>
    <n v="0"/>
    <n v="0"/>
    <n v="2320.73"/>
    <n v="436.53"/>
    <n v="1884.2"/>
  </r>
  <r>
    <x v="42"/>
    <x v="3"/>
    <x v="51"/>
    <n v="1868.63"/>
    <n v="0"/>
    <n v="0"/>
    <n v="2454.2199999999998"/>
    <n v="361.43"/>
    <n v="2092.79"/>
  </r>
  <r>
    <x v="38"/>
    <x v="0"/>
    <x v="51"/>
    <n v="2883.17"/>
    <n v="0"/>
    <n v="0"/>
    <n v="3558.05"/>
    <n v="557.48"/>
    <n v="3000.57"/>
  </r>
  <r>
    <x v="37"/>
    <x v="5"/>
    <x v="51"/>
    <n v="1698.74"/>
    <n v="0"/>
    <n v="0"/>
    <n v="2539.33"/>
    <n v="347.25"/>
    <n v="2192.08"/>
  </r>
  <r>
    <x v="32"/>
    <x v="0"/>
    <x v="51"/>
    <n v="2883.17"/>
    <n v="0"/>
    <n v="0"/>
    <n v="3558.05"/>
    <n v="547.12"/>
    <n v="3010.93"/>
  </r>
  <r>
    <x v="31"/>
    <x v="0"/>
    <x v="51"/>
    <n v="2883.17"/>
    <n v="0"/>
    <n v="0"/>
    <n v="3986.18"/>
    <n v="246.96"/>
    <n v="3739.22"/>
  </r>
  <r>
    <x v="30"/>
    <x v="8"/>
    <x v="51"/>
    <n v="8211.82"/>
    <n v="0"/>
    <n v="0"/>
    <n v="9731.5499999999993"/>
    <n v="2407.39"/>
    <n v="7324.16"/>
  </r>
  <r>
    <x v="29"/>
    <x v="8"/>
    <x v="51"/>
    <n v="8211.82"/>
    <n v="0"/>
    <n v="0"/>
    <n v="8669.92"/>
    <n v="2011.16"/>
    <n v="6658.76"/>
  </r>
  <r>
    <x v="28"/>
    <x v="8"/>
    <x v="51"/>
    <n v="8211.82"/>
    <n v="0"/>
    <n v="0"/>
    <n v="8454.2199999999993"/>
    <n v="2056.12"/>
    <n v="6398.1"/>
  </r>
  <r>
    <x v="27"/>
    <x v="8"/>
    <x v="51"/>
    <n v="8211.82"/>
    <n v="0"/>
    <n v="0"/>
    <n v="9748.4500000000007"/>
    <n v="2359.9"/>
    <n v="7388.55"/>
  </r>
  <r>
    <x v="26"/>
    <x v="0"/>
    <x v="51"/>
    <n v="2883.17"/>
    <n v="0"/>
    <n v="0"/>
    <n v="3970.3"/>
    <n v="585.02"/>
    <n v="3385.28"/>
  </r>
  <r>
    <x v="25"/>
    <x v="3"/>
    <x v="51"/>
    <n v="1868.63"/>
    <n v="0"/>
    <n v="0"/>
    <n v="2544.6799999999998"/>
    <n v="246.32"/>
    <n v="2298.36"/>
  </r>
  <r>
    <x v="24"/>
    <x v="1"/>
    <x v="51"/>
    <n v="4316.7700000000004"/>
    <n v="0"/>
    <n v="0"/>
    <n v="6206.69"/>
    <n v="1391.85"/>
    <n v="4814.84"/>
  </r>
  <r>
    <x v="22"/>
    <x v="8"/>
    <x v="51"/>
    <n v="8211.82"/>
    <n v="0"/>
    <n v="0"/>
    <n v="9101.33"/>
    <n v="2234.08"/>
    <n v="6867.25"/>
  </r>
  <r>
    <x v="21"/>
    <x v="8"/>
    <x v="51"/>
    <n v="8211.82"/>
    <n v="0"/>
    <n v="0"/>
    <n v="8454.2199999999993"/>
    <n v="2056.12"/>
    <n v="6398.1"/>
  </r>
  <r>
    <x v="19"/>
    <x v="7"/>
    <x v="51"/>
    <n v="1320.6"/>
    <n v="0"/>
    <n v="0"/>
    <n v="1815.56"/>
    <n v="224.46"/>
    <n v="1591.1"/>
  </r>
  <r>
    <x v="15"/>
    <x v="1"/>
    <x v="51"/>
    <n v="4316.7700000000004"/>
    <n v="4107.03"/>
    <n v="0"/>
    <n v="7624.16"/>
    <n v="4740.12"/>
    <n v="2884.04"/>
  </r>
  <r>
    <x v="975"/>
    <x v="1"/>
    <x v="51"/>
    <n v="4316.7700000000004"/>
    <n v="0"/>
    <n v="0"/>
    <n v="0"/>
    <n v="0"/>
    <n v="0"/>
  </r>
  <r>
    <x v="10"/>
    <x v="0"/>
    <x v="51"/>
    <n v="2883.17"/>
    <n v="0"/>
    <n v="0"/>
    <n v="3973.98"/>
    <n v="747.93"/>
    <n v="3226.05"/>
  </r>
  <r>
    <x v="8"/>
    <x v="5"/>
    <x v="51"/>
    <n v="1698.74"/>
    <n v="0"/>
    <n v="0"/>
    <n v="2249.4299999999998"/>
    <n v="286.18"/>
    <n v="1963.25"/>
  </r>
  <r>
    <x v="6"/>
    <x v="3"/>
    <x v="51"/>
    <n v="1868.63"/>
    <n v="0"/>
    <n v="0"/>
    <n v="2786.95"/>
    <n v="409.46"/>
    <n v="2377.4899999999998"/>
  </r>
  <r>
    <x v="5"/>
    <x v="2"/>
    <x v="51"/>
    <n v="2967.72"/>
    <n v="0"/>
    <n v="0"/>
    <n v="5450.44"/>
    <n v="1011.96"/>
    <n v="4438.4799999999996"/>
  </r>
  <r>
    <x v="4"/>
    <x v="1"/>
    <x v="51"/>
    <n v="4316.7700000000004"/>
    <n v="0"/>
    <n v="0"/>
    <n v="5775.01"/>
    <n v="1229.32"/>
    <n v="4545.6899999999996"/>
  </r>
  <r>
    <x v="2"/>
    <x v="1"/>
    <x v="51"/>
    <n v="4316.7700000000004"/>
    <n v="0"/>
    <n v="0"/>
    <n v="6812.69"/>
    <n v="1339.71"/>
    <n v="5472.98"/>
  </r>
  <r>
    <x v="0"/>
    <x v="0"/>
    <x v="51"/>
    <n v="2883.17"/>
    <n v="0"/>
    <n v="0"/>
    <n v="3704.95"/>
    <n v="474.13"/>
    <n v="3230.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43" firstHeaderRow="1" firstDataRow="2" firstDataCol="2" rowPageCount="1" colPageCount="1"/>
  <pivotFields count="9">
    <pivotField axis="axisRow" compact="0" outline="0" showAll="0" defaultSubtotal="0">
      <items count="175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</items>
    </pivotField>
    <pivotField axis="axisRow" compact="0" outline="0" showAll="0">
      <items count="159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t="default"/>
      </items>
    </pivotField>
    <pivotField name="COMPETÊNCIA " axis="axisPage" compact="0" outline="0" showAll="0">
      <items count="53"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janeiro-18" x="0"/>
        <item n="março-19" x="14"/>
        <item n="abril-19" x="15"/>
        <item n="maio -19" x="16"/>
        <item n="junho-19" x="17"/>
        <item n="julho-19" x="18"/>
        <item n="agosto-19" x="19"/>
        <item n="setembro-19" x="20"/>
        <item n="outubro-19" x="21"/>
        <item n="novembro-19"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n="dezembro-19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31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10"/>
      <x v="82"/>
    </i>
    <i>
      <x v="20"/>
      <x v="15"/>
    </i>
    <i>
      <x v="22"/>
      <x v="82"/>
    </i>
    <i>
      <x v="25"/>
      <x v="51"/>
    </i>
    <i>
      <x v="31"/>
      <x v="82"/>
    </i>
    <i>
      <x v="33"/>
      <x v="82"/>
    </i>
    <i>
      <x v="34"/>
      <x v="82"/>
    </i>
    <i>
      <x v="45"/>
      <x v="15"/>
    </i>
    <i>
      <x v="47"/>
      <x v="34"/>
    </i>
    <i>
      <x v="48"/>
      <x v="15"/>
    </i>
    <i>
      <x v="49"/>
      <x v="82"/>
    </i>
    <i>
      <x v="55"/>
      <x v="51"/>
    </i>
    <i>
      <x v="60"/>
      <x v="82"/>
    </i>
    <i>
      <x v="66"/>
      <x v="15"/>
    </i>
    <i>
      <x v="67"/>
      <x v="82"/>
    </i>
    <i>
      <x v="71"/>
      <x v="34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88"/>
      <x v="51"/>
    </i>
    <i>
      <x v="90"/>
      <x v="21"/>
    </i>
    <i>
      <x v="93"/>
      <x v="82"/>
    </i>
    <i>
      <x v="97"/>
      <x v="15"/>
    </i>
    <i>
      <x v="98"/>
      <x v="82"/>
    </i>
    <i>
      <x v="103"/>
      <x v="56"/>
    </i>
    <i>
      <x v="104"/>
      <x v="70"/>
    </i>
    <i>
      <x v="105"/>
      <x v="84"/>
    </i>
    <i>
      <x v="109"/>
      <x v="51"/>
    </i>
    <i>
      <x v="110"/>
      <x v="82"/>
    </i>
    <i>
      <x v="112"/>
      <x v="82"/>
    </i>
    <i>
      <x v="113"/>
      <x v="15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5"/>
      <x v="82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50"/>
      <x v="82"/>
    </i>
    <i>
      <x v="151"/>
      <x v="82"/>
    </i>
    <i>
      <x v="153"/>
      <x v="82"/>
    </i>
    <i>
      <x v="154"/>
      <x v="15"/>
    </i>
    <i>
      <x v="156"/>
      <x v="82"/>
    </i>
    <i>
      <x v="159"/>
      <x v="43"/>
    </i>
    <i>
      <x v="166"/>
      <x v="51"/>
    </i>
    <i>
      <x v="170"/>
      <x v="51"/>
    </i>
    <i>
      <x v="172"/>
      <x v="142"/>
    </i>
    <i>
      <x v="179"/>
      <x v="82"/>
    </i>
    <i>
      <x v="181"/>
      <x v="51"/>
    </i>
    <i>
      <x v="182"/>
      <x v="82"/>
    </i>
    <i>
      <x v="186"/>
      <x v="82"/>
    </i>
    <i>
      <x v="187"/>
      <x v="23"/>
    </i>
    <i>
      <x v="188"/>
      <x v="82"/>
    </i>
    <i>
      <x v="190"/>
      <x v="82"/>
    </i>
    <i>
      <x v="192"/>
      <x v="51"/>
    </i>
    <i>
      <x v="193"/>
      <x v="51"/>
    </i>
    <i>
      <x v="201"/>
      <x v="82"/>
    </i>
    <i>
      <x v="204"/>
      <x v="70"/>
    </i>
    <i>
      <x v="205"/>
      <x v="21"/>
    </i>
    <i>
      <x v="210"/>
      <x v="51"/>
    </i>
    <i>
      <x v="212"/>
      <x v="82"/>
    </i>
    <i>
      <x v="214"/>
      <x v="70"/>
    </i>
    <i>
      <x v="219"/>
      <x v="23"/>
    </i>
    <i>
      <x v="220"/>
      <x v="51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5"/>
      <x v="70"/>
    </i>
    <i>
      <x v="237"/>
      <x v="78"/>
    </i>
    <i>
      <x v="245"/>
      <x v="70"/>
    </i>
    <i>
      <x v="249"/>
      <x v="82"/>
    </i>
    <i>
      <x v="250"/>
      <x v="55"/>
    </i>
    <i>
      <x v="253"/>
      <x v="153"/>
    </i>
    <i>
      <x v="255"/>
      <x v="51"/>
    </i>
    <i>
      <x v="260"/>
      <x v="74"/>
    </i>
    <i>
      <x v="261"/>
      <x v="86"/>
    </i>
    <i>
      <x v="262"/>
      <x v="56"/>
    </i>
    <i>
      <x v="264"/>
      <x v="51"/>
    </i>
    <i>
      <x v="266"/>
      <x v="34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34"/>
    </i>
    <i>
      <x v="282"/>
      <x v="82"/>
    </i>
    <i>
      <x v="285"/>
      <x v="82"/>
    </i>
    <i>
      <x v="286"/>
      <x v="82"/>
    </i>
    <i>
      <x v="287"/>
      <x v="82"/>
    </i>
    <i>
      <x v="290"/>
      <x v="82"/>
    </i>
    <i>
      <x v="293"/>
      <x v="82"/>
    </i>
    <i>
      <x v="294"/>
      <x v="56"/>
    </i>
    <i>
      <x v="296"/>
      <x v="34"/>
    </i>
    <i>
      <x v="297"/>
      <x v="137"/>
    </i>
    <i>
      <x v="307"/>
      <x v="155"/>
    </i>
    <i>
      <x v="309"/>
      <x v="67"/>
    </i>
    <i>
      <x v="311"/>
      <x v="15"/>
    </i>
    <i>
      <x v="315"/>
      <x v="150"/>
    </i>
    <i>
      <x v="319"/>
      <x v="82"/>
    </i>
    <i>
      <x v="321"/>
      <x v="34"/>
    </i>
    <i>
      <x v="326"/>
      <x v="82"/>
    </i>
    <i>
      <x v="327"/>
      <x v="70"/>
    </i>
    <i>
      <x v="328"/>
      <x v="82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91"/>
      <x v="51"/>
    </i>
    <i>
      <x v="396"/>
      <x v="82"/>
    </i>
    <i>
      <x v="398"/>
      <x v="51"/>
    </i>
    <i>
      <x v="404"/>
      <x v="70"/>
    </i>
    <i>
      <x v="407"/>
      <x v="82"/>
    </i>
    <i>
      <x v="409"/>
      <x v="51"/>
    </i>
    <i>
      <x v="412"/>
      <x v="30"/>
    </i>
    <i>
      <x v="415"/>
      <x v="82"/>
    </i>
    <i>
      <x v="417"/>
      <x v="74"/>
    </i>
    <i>
      <x v="419"/>
      <x v="51"/>
    </i>
    <i>
      <x v="422"/>
      <x v="51"/>
    </i>
    <i>
      <x v="425"/>
      <x v="82"/>
    </i>
    <i>
      <x v="427"/>
      <x v="36"/>
    </i>
    <i>
      <x v="431"/>
      <x v="82"/>
    </i>
    <i>
      <x v="435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60"/>
      <x v="70"/>
    </i>
    <i>
      <x v="464"/>
      <x v="82"/>
    </i>
    <i>
      <x v="465"/>
      <x v="70"/>
    </i>
    <i>
      <x v="469"/>
      <x v="56"/>
    </i>
    <i>
      <x v="478"/>
      <x v="82"/>
    </i>
    <i>
      <x v="479"/>
      <x v="34"/>
    </i>
    <i>
      <x v="481"/>
      <x v="34"/>
    </i>
    <i>
      <x v="483"/>
      <x v="70"/>
    </i>
    <i>
      <x v="490"/>
      <x v="51"/>
    </i>
    <i>
      <x v="492"/>
      <x v="56"/>
    </i>
    <i>
      <x v="496"/>
      <x v="15"/>
    </i>
    <i>
      <x v="497"/>
      <x v="15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3"/>
      <x v="26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2"/>
      <x v="82"/>
    </i>
    <i>
      <x v="554"/>
      <x v="15"/>
    </i>
    <i>
      <x v="555"/>
      <x v="51"/>
    </i>
    <i>
      <x v="564"/>
      <x v="70"/>
    </i>
    <i>
      <x v="565"/>
      <x v="117"/>
    </i>
    <i>
      <x v="573"/>
      <x v="19"/>
    </i>
    <i>
      <x v="576"/>
      <x v="34"/>
    </i>
    <i>
      <x v="578"/>
      <x v="51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601"/>
      <x v="82"/>
    </i>
    <i>
      <x v="605"/>
      <x v="70"/>
    </i>
    <i>
      <x v="606"/>
      <x v="82"/>
    </i>
    <i>
      <x v="609"/>
      <x v="34"/>
    </i>
    <i>
      <x v="610"/>
      <x v="23"/>
    </i>
    <i>
      <x v="617"/>
      <x v="82"/>
    </i>
    <i>
      <x v="618"/>
      <x v="21"/>
    </i>
    <i>
      <x v="623"/>
      <x v="51"/>
    </i>
    <i>
      <x v="628"/>
      <x v="46"/>
    </i>
    <i>
      <x v="634"/>
      <x v="82"/>
    </i>
    <i>
      <x v="642"/>
      <x v="51"/>
    </i>
    <i>
      <x v="644"/>
      <x v="89"/>
    </i>
    <i>
      <x v="647"/>
      <x v="39"/>
    </i>
    <i>
      <x v="649"/>
      <x/>
    </i>
    <i>
      <x v="656"/>
      <x v="77"/>
    </i>
    <i>
      <x v="660"/>
      <x v="70"/>
    </i>
    <i>
      <x v="673"/>
      <x v="82"/>
    </i>
    <i>
      <x v="677"/>
      <x v="82"/>
    </i>
    <i>
      <x v="684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6"/>
      <x v="82"/>
    </i>
    <i>
      <x v="713"/>
      <x v="82"/>
    </i>
    <i>
      <x v="714"/>
      <x v="55"/>
    </i>
    <i>
      <x v="716"/>
      <x v="15"/>
    </i>
    <i>
      <x v="717"/>
      <x v="51"/>
    </i>
    <i>
      <x v="724"/>
      <x v="82"/>
    </i>
    <i>
      <x v="725"/>
      <x v="15"/>
    </i>
    <i>
      <x v="727"/>
      <x v="21"/>
    </i>
    <i>
      <x v="729"/>
      <x v="23"/>
    </i>
    <i>
      <x v="730"/>
      <x v="82"/>
    </i>
    <i>
      <x v="731"/>
      <x v="51"/>
    </i>
    <i>
      <x v="739"/>
      <x v="82"/>
    </i>
    <i>
      <x v="742"/>
      <x v="56"/>
    </i>
    <i>
      <x v="744"/>
      <x v="82"/>
    </i>
    <i>
      <x v="745"/>
      <x v="82"/>
    </i>
    <i>
      <x v="747"/>
      <x v="82"/>
    </i>
    <i>
      <x v="758"/>
      <x v="51"/>
    </i>
    <i>
      <x v="760"/>
      <x v="82"/>
    </i>
    <i>
      <x v="762"/>
      <x v="82"/>
    </i>
    <i>
      <x v="769"/>
      <x v="70"/>
    </i>
    <i>
      <x v="778"/>
      <x v="51"/>
    </i>
    <i>
      <x v="779"/>
      <x v="95"/>
    </i>
    <i>
      <x v="780"/>
      <x v="95"/>
    </i>
    <i>
      <x v="784"/>
      <x v="51"/>
    </i>
    <i>
      <x v="787"/>
      <x v="95"/>
    </i>
    <i>
      <x v="789"/>
      <x v="82"/>
    </i>
    <i>
      <x v="793"/>
      <x v="82"/>
    </i>
    <i>
      <x v="796"/>
      <x v="82"/>
    </i>
    <i>
      <x v="801"/>
      <x v="82"/>
    </i>
    <i>
      <x v="802"/>
      <x v="82"/>
    </i>
    <i>
      <x v="809"/>
      <x v="26"/>
    </i>
    <i>
      <x v="811"/>
      <x v="86"/>
    </i>
    <i>
      <x v="814"/>
      <x v="136"/>
    </i>
    <i>
      <x v="815"/>
      <x v="70"/>
    </i>
    <i>
      <x v="817"/>
      <x v="56"/>
    </i>
    <i>
      <x v="820"/>
      <x v="82"/>
    </i>
    <i>
      <x v="821"/>
      <x v="70"/>
    </i>
    <i>
      <x v="825"/>
      <x v="56"/>
    </i>
    <i>
      <x v="831"/>
      <x v="82"/>
    </i>
    <i>
      <x v="835"/>
      <x/>
    </i>
    <i>
      <x v="839"/>
      <x v="70"/>
    </i>
    <i>
      <x v="840"/>
      <x v="82"/>
    </i>
    <i>
      <x v="849"/>
      <x v="15"/>
    </i>
    <i>
      <x v="853"/>
      <x v="23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70"/>
      <x v="15"/>
    </i>
    <i>
      <x v="882"/>
      <x v="51"/>
    </i>
    <i>
      <x v="886"/>
      <x v="18"/>
    </i>
    <i>
      <x v="887"/>
      <x v="82"/>
    </i>
    <i>
      <x v="889"/>
      <x v="82"/>
    </i>
    <i>
      <x v="892"/>
      <x v="51"/>
    </i>
    <i>
      <x v="894"/>
      <x v="51"/>
    </i>
    <i>
      <x v="898"/>
      <x v="82"/>
    </i>
    <i>
      <x v="901"/>
      <x v="15"/>
    </i>
    <i>
      <x v="903"/>
      <x v="82"/>
    </i>
    <i>
      <x v="907"/>
      <x v="15"/>
    </i>
    <i>
      <x v="918"/>
      <x v="84"/>
    </i>
    <i>
      <x v="920"/>
      <x v="82"/>
    </i>
    <i>
      <x v="921"/>
      <x v="53"/>
    </i>
    <i>
      <x v="922"/>
      <x v="10"/>
    </i>
    <i>
      <x v="925"/>
      <x v="56"/>
    </i>
    <i>
      <x v="926"/>
      <x v="55"/>
    </i>
    <i>
      <x v="927"/>
      <x v="82"/>
    </i>
    <i>
      <x v="928"/>
      <x v="82"/>
    </i>
    <i>
      <x v="933"/>
      <x v="51"/>
    </i>
    <i>
      <x v="934"/>
      <x v="77"/>
    </i>
    <i>
      <x v="937"/>
      <x v="82"/>
    </i>
    <i>
      <x v="939"/>
      <x v="51"/>
    </i>
    <i>
      <x v="941"/>
      <x v="56"/>
    </i>
    <i>
      <x v="942"/>
      <x v="56"/>
    </i>
    <i>
      <x v="945"/>
      <x v="56"/>
    </i>
    <i>
      <x v="946"/>
      <x v="56"/>
    </i>
    <i>
      <x v="952"/>
      <x v="57"/>
    </i>
    <i>
      <x v="955"/>
      <x v="57"/>
    </i>
    <i>
      <x v="961"/>
      <x v="15"/>
    </i>
    <i>
      <x v="967"/>
      <x v="82"/>
    </i>
    <i>
      <x v="969"/>
      <x v="18"/>
    </i>
    <i>
      <x v="970"/>
      <x v="57"/>
    </i>
    <i>
      <x v="972"/>
      <x v="34"/>
    </i>
    <i>
      <x v="982"/>
      <x v="84"/>
    </i>
    <i>
      <x v="983"/>
      <x v="51"/>
    </i>
    <i>
      <x v="984"/>
      <x v="15"/>
    </i>
    <i>
      <x v="985"/>
      <x v="108"/>
    </i>
    <i>
      <x v="986"/>
      <x v="108"/>
    </i>
    <i>
      <x v="989"/>
      <x v="84"/>
    </i>
    <i>
      <x v="990"/>
      <x v="56"/>
    </i>
    <i>
      <x v="991"/>
      <x v="109"/>
    </i>
    <i>
      <x v="993"/>
      <x v="21"/>
    </i>
    <i>
      <x v="994"/>
      <x/>
    </i>
    <i>
      <x v="996"/>
      <x v="84"/>
    </i>
    <i>
      <x v="1000"/>
      <x v="110"/>
    </i>
    <i>
      <x v="1001"/>
      <x v="151"/>
    </i>
    <i>
      <x v="1002"/>
      <x v="151"/>
    </i>
    <i>
      <x v="1003"/>
      <x v="44"/>
    </i>
    <i>
      <x v="1005"/>
      <x v="70"/>
    </i>
    <i>
      <x v="1013"/>
      <x v="15"/>
    </i>
    <i>
      <x v="1031"/>
      <x v="114"/>
    </i>
    <i>
      <x v="1059"/>
      <x v="116"/>
    </i>
    <i>
      <x v="1078"/>
      <x v="114"/>
    </i>
    <i>
      <x v="1079"/>
      <x v="114"/>
    </i>
    <i>
      <x v="1088"/>
      <x v="82"/>
    </i>
    <i>
      <x v="1095"/>
      <x v="26"/>
    </i>
    <i>
      <x v="1097"/>
      <x v="51"/>
    </i>
    <i>
      <x v="1098"/>
      <x v="82"/>
    </i>
    <i>
      <x v="1099"/>
      <x v="51"/>
    </i>
    <i>
      <x v="1104"/>
      <x v="15"/>
    </i>
    <i>
      <x v="1105"/>
      <x v="51"/>
    </i>
    <i>
      <x v="1107"/>
      <x v="82"/>
    </i>
    <i>
      <x v="1109"/>
      <x v="82"/>
    </i>
    <i>
      <x v="1112"/>
      <x v="15"/>
    </i>
    <i>
      <x v="1114"/>
      <x v="114"/>
    </i>
    <i>
      <x v="1115"/>
      <x v="118"/>
    </i>
    <i>
      <x v="1119"/>
      <x v="82"/>
    </i>
    <i>
      <x v="1123"/>
      <x/>
    </i>
    <i>
      <x v="1124"/>
      <x v="17"/>
    </i>
    <i>
      <x v="1126"/>
      <x v="51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5"/>
      <x v="109"/>
    </i>
    <i>
      <x v="1146"/>
      <x v="82"/>
    </i>
    <i>
      <x v="1149"/>
      <x v="51"/>
    </i>
    <i>
      <x v="1152"/>
      <x v="70"/>
    </i>
    <i>
      <x v="1155"/>
      <x v="82"/>
    </i>
    <i>
      <x v="1158"/>
      <x v="82"/>
    </i>
    <i>
      <x v="1162"/>
      <x v="91"/>
    </i>
    <i>
      <x v="1165"/>
      <x v="82"/>
    </i>
    <i>
      <x v="1167"/>
      <x v="82"/>
    </i>
    <i>
      <x v="1169"/>
      <x v="15"/>
    </i>
    <i>
      <x v="1170"/>
      <x v="51"/>
    </i>
    <i>
      <x v="1172"/>
      <x v="51"/>
    </i>
    <i>
      <x v="1176"/>
      <x v="120"/>
    </i>
    <i>
      <x v="1177"/>
      <x v="133"/>
    </i>
    <i>
      <x v="1180"/>
      <x v="60"/>
    </i>
    <i>
      <x v="1181"/>
      <x v="57"/>
    </i>
    <i>
      <x v="1184"/>
      <x v="57"/>
    </i>
    <i>
      <x v="1189"/>
      <x v="84"/>
    </i>
    <i>
      <x v="1197"/>
      <x v="82"/>
    </i>
    <i>
      <x v="1201"/>
      <x v="78"/>
    </i>
    <i>
      <x v="1215"/>
      <x v="74"/>
    </i>
    <i>
      <x v="1216"/>
      <x v="74"/>
    </i>
    <i>
      <x v="1222"/>
      <x v="15"/>
    </i>
    <i>
      <x v="1224"/>
      <x v="119"/>
    </i>
    <i>
      <x v="1225"/>
      <x v="119"/>
    </i>
    <i>
      <x v="1226"/>
      <x v="119"/>
    </i>
    <i>
      <x v="1229"/>
      <x v="74"/>
    </i>
    <i>
      <x v="1231"/>
      <x v="119"/>
    </i>
    <i>
      <x v="1232"/>
      <x v="119"/>
    </i>
    <i>
      <x v="1233"/>
      <x v="119"/>
    </i>
    <i>
      <x v="1235"/>
      <x v="82"/>
    </i>
    <i>
      <x v="1236"/>
      <x v="51"/>
    </i>
    <i>
      <x v="1237"/>
      <x v="82"/>
    </i>
    <i>
      <x v="1240"/>
      <x v="47"/>
    </i>
    <i>
      <x v="1243"/>
      <x v="143"/>
    </i>
    <i>
      <x v="1248"/>
      <x v="56"/>
    </i>
    <i>
      <x v="1249"/>
      <x v="157"/>
    </i>
    <i>
      <x v="1250"/>
      <x v="84"/>
    </i>
    <i>
      <x v="1251"/>
      <x v="4"/>
    </i>
    <i>
      <x v="1254"/>
      <x v="51"/>
    </i>
    <i>
      <x v="1256"/>
      <x v="82"/>
    </i>
    <i>
      <x v="1258"/>
      <x v="82"/>
    </i>
    <i>
      <x v="1259"/>
      <x v="82"/>
    </i>
    <i>
      <x v="1261"/>
      <x v="109"/>
    </i>
    <i>
      <x v="1262"/>
      <x v="15"/>
    </i>
    <i>
      <x v="1263"/>
      <x v="51"/>
    </i>
    <i>
      <x v="1266"/>
      <x v="82"/>
    </i>
    <i>
      <x v="1267"/>
      <x v="67"/>
    </i>
    <i>
      <x v="1269"/>
      <x v="15"/>
    </i>
    <i>
      <x v="1282"/>
      <x v="82"/>
    </i>
    <i>
      <x v="1284"/>
      <x v="14"/>
    </i>
    <i>
      <x v="1291"/>
      <x v="15"/>
    </i>
    <i>
      <x v="1292"/>
      <x v="82"/>
    </i>
    <i>
      <x v="1294"/>
      <x v="70"/>
    </i>
    <i>
      <x v="1295"/>
      <x v="82"/>
    </i>
    <i>
      <x v="1296"/>
      <x v="82"/>
    </i>
    <i>
      <x v="1299"/>
      <x v="56"/>
    </i>
    <i>
      <x v="1301"/>
      <x v="19"/>
    </i>
    <i>
      <x v="1302"/>
      <x v="82"/>
    </i>
    <i>
      <x v="1303"/>
      <x v="86"/>
    </i>
    <i>
      <x v="1305"/>
      <x v="63"/>
    </i>
    <i>
      <x v="1306"/>
      <x v="82"/>
    </i>
    <i>
      <x v="1311"/>
      <x v="84"/>
    </i>
    <i>
      <x v="1313"/>
      <x v="77"/>
    </i>
    <i>
      <x v="1314"/>
      <x v="154"/>
    </i>
    <i>
      <x v="1315"/>
      <x v="82"/>
    </i>
    <i>
      <x v="1318"/>
      <x v="82"/>
    </i>
    <i>
      <x v="1319"/>
      <x v="82"/>
    </i>
    <i>
      <x v="1320"/>
      <x v="156"/>
    </i>
    <i>
      <x v="1321"/>
      <x v="70"/>
    </i>
    <i>
      <x v="1328"/>
      <x v="51"/>
    </i>
    <i>
      <x v="1333"/>
      <x v="15"/>
    </i>
    <i>
      <x v="1334"/>
      <x v="105"/>
    </i>
    <i>
      <x v="1337"/>
      <x v="141"/>
    </i>
    <i>
      <x v="1338"/>
      <x v="51"/>
    </i>
    <i>
      <x v="1342"/>
      <x v="58"/>
    </i>
    <i>
      <x v="1343"/>
      <x v="82"/>
    </i>
    <i>
      <x v="1344"/>
      <x v="82"/>
    </i>
    <i>
      <x v="1347"/>
      <x v="95"/>
    </i>
    <i>
      <x v="1348"/>
      <x v="15"/>
    </i>
    <i>
      <x v="1350"/>
      <x v="77"/>
    </i>
    <i>
      <x v="1351"/>
      <x v="21"/>
    </i>
    <i>
      <x v="1353"/>
      <x v="119"/>
    </i>
    <i>
      <x v="1354"/>
      <x v="119"/>
    </i>
    <i>
      <x v="1355"/>
      <x v="119"/>
    </i>
    <i>
      <x v="1356"/>
      <x v="119"/>
    </i>
    <i>
      <x v="1357"/>
      <x v="119"/>
    </i>
    <i>
      <x v="1358"/>
      <x v="119"/>
    </i>
    <i>
      <x v="1360"/>
      <x v="82"/>
    </i>
    <i>
      <x v="1361"/>
      <x v="82"/>
    </i>
    <i>
      <x v="1365"/>
      <x v="82"/>
    </i>
    <i>
      <x v="1368"/>
      <x v="82"/>
    </i>
    <i>
      <x v="1369"/>
      <x v="82"/>
    </i>
    <i>
      <x v="1371"/>
      <x v="82"/>
    </i>
    <i>
      <x v="1372"/>
      <x v="82"/>
    </i>
    <i>
      <x v="1374"/>
      <x v="78"/>
    </i>
    <i>
      <x v="1376"/>
      <x v="82"/>
    </i>
    <i>
      <x v="1377"/>
      <x v="21"/>
    </i>
    <i>
      <x v="1378"/>
      <x v="82"/>
    </i>
    <i>
      <x v="1381"/>
      <x v="15"/>
    </i>
    <i>
      <x v="1383"/>
      <x v="82"/>
    </i>
    <i>
      <x v="1384"/>
      <x v="82"/>
    </i>
    <i>
      <x v="1388"/>
      <x v="82"/>
    </i>
    <i>
      <x v="1389"/>
      <x v="138"/>
    </i>
    <i>
      <x v="1390"/>
      <x v="15"/>
    </i>
    <i>
      <x v="1391"/>
      <x v="15"/>
    </i>
    <i>
      <x v="1392"/>
      <x v="82"/>
    </i>
    <i>
      <x v="1395"/>
      <x v="138"/>
    </i>
    <i>
      <x v="1397"/>
      <x v="139"/>
    </i>
    <i>
      <x v="1398"/>
      <x v="138"/>
    </i>
    <i>
      <x v="1402"/>
      <x v="82"/>
    </i>
    <i>
      <x v="1405"/>
      <x v="82"/>
    </i>
    <i>
      <x v="1406"/>
      <x v="51"/>
    </i>
    <i>
      <x v="1409"/>
      <x v="106"/>
    </i>
    <i>
      <x v="1410"/>
      <x v="82"/>
    </i>
    <i>
      <x v="1414"/>
      <x v="77"/>
    </i>
    <i>
      <x v="1417"/>
      <x v="18"/>
    </i>
    <i>
      <x v="1418"/>
      <x v="138"/>
    </i>
    <i>
      <x v="1421"/>
      <x v="51"/>
    </i>
    <i>
      <x v="1422"/>
      <x v="82"/>
    </i>
    <i>
      <x v="1425"/>
      <x v="51"/>
    </i>
    <i>
      <x v="1427"/>
      <x v="82"/>
    </i>
    <i>
      <x v="1428"/>
      <x v="82"/>
    </i>
    <i>
      <x v="1431"/>
      <x v="51"/>
    </i>
    <i>
      <x v="1434"/>
      <x v="50"/>
    </i>
    <i>
      <x v="1435"/>
      <x v="78"/>
    </i>
    <i>
      <x v="1441"/>
      <x v="56"/>
    </i>
    <i>
      <x v="1443"/>
      <x v="138"/>
    </i>
    <i>
      <x v="1445"/>
      <x/>
    </i>
    <i>
      <x v="1446"/>
      <x v="26"/>
    </i>
    <i>
      <x v="1449"/>
      <x v="119"/>
    </i>
    <i>
      <x v="1450"/>
      <x v="119"/>
    </i>
    <i>
      <x v="1452"/>
      <x v="57"/>
    </i>
    <i>
      <x v="1457"/>
      <x v="10"/>
    </i>
    <i>
      <x v="1461"/>
      <x v="15"/>
    </i>
    <i>
      <x v="1462"/>
      <x v="56"/>
    </i>
    <i>
      <x v="1463"/>
      <x v="82"/>
    </i>
    <i>
      <x v="1464"/>
      <x v="51"/>
    </i>
    <i>
      <x v="1465"/>
      <x v="55"/>
    </i>
    <i>
      <x v="1467"/>
      <x v="70"/>
    </i>
    <i>
      <x v="1468"/>
      <x v="82"/>
    </i>
    <i>
      <x v="1472"/>
      <x v="51"/>
    </i>
    <i>
      <x v="1473"/>
      <x v="74"/>
    </i>
    <i>
      <x v="1474"/>
      <x v="15"/>
    </i>
    <i>
      <x v="1477"/>
      <x v="82"/>
    </i>
    <i>
      <x v="1478"/>
      <x v="82"/>
    </i>
    <i>
      <x v="1480"/>
      <x v="84"/>
    </i>
    <i>
      <x v="1481"/>
      <x v="84"/>
    </i>
    <i>
      <x v="1482"/>
      <x v="23"/>
    </i>
    <i>
      <x v="1484"/>
      <x v="21"/>
    </i>
    <i>
      <x v="1486"/>
      <x v="138"/>
    </i>
    <i>
      <x v="1487"/>
      <x v="23"/>
    </i>
    <i>
      <x v="1489"/>
      <x v="51"/>
    </i>
    <i>
      <x v="1496"/>
      <x v="26"/>
    </i>
    <i>
      <x v="1497"/>
      <x v="82"/>
    </i>
    <i>
      <x v="1500"/>
      <x v="18"/>
    </i>
    <i>
      <x v="1501"/>
      <x v="51"/>
    </i>
    <i>
      <x v="1503"/>
      <x v="56"/>
    </i>
    <i>
      <x v="1504"/>
      <x v="56"/>
    </i>
    <i>
      <x v="1505"/>
      <x v="82"/>
    </i>
    <i>
      <x v="1506"/>
      <x v="82"/>
    </i>
    <i>
      <x v="1510"/>
      <x v="77"/>
    </i>
    <i>
      <x v="1511"/>
      <x v="110"/>
    </i>
    <i>
      <x v="1512"/>
      <x v="148"/>
    </i>
    <i>
      <x v="1513"/>
      <x v="82"/>
    </i>
    <i>
      <x v="1514"/>
      <x/>
    </i>
    <i>
      <x v="1515"/>
      <x v="82"/>
    </i>
    <i>
      <x v="1518"/>
      <x v="56"/>
    </i>
    <i>
      <x v="1522"/>
      <x v="56"/>
    </i>
    <i>
      <x v="1524"/>
      <x v="77"/>
    </i>
    <i>
      <x v="1525"/>
      <x v="57"/>
    </i>
    <i>
      <x v="1527"/>
      <x v="90"/>
    </i>
    <i>
      <x v="1528"/>
      <x v="76"/>
    </i>
    <i>
      <x v="1529"/>
      <x v="51"/>
    </i>
    <i>
      <x v="1531"/>
      <x v="17"/>
    </i>
    <i>
      <x v="1534"/>
      <x v="25"/>
    </i>
    <i>
      <x v="1537"/>
      <x v="15"/>
    </i>
    <i>
      <x v="1543"/>
      <x v="144"/>
    </i>
    <i>
      <x v="1545"/>
      <x v="144"/>
    </i>
    <i>
      <x v="1546"/>
      <x v="144"/>
    </i>
    <i>
      <x v="1547"/>
      <x v="144"/>
    </i>
    <i>
      <x v="1548"/>
      <x v="144"/>
    </i>
    <i>
      <x v="1549"/>
      <x v="15"/>
    </i>
    <i>
      <x v="1550"/>
      <x v="77"/>
    </i>
    <i>
      <x v="1552"/>
      <x v="70"/>
    </i>
    <i>
      <x v="1553"/>
      <x v="23"/>
    </i>
    <i>
      <x v="1554"/>
      <x v="21"/>
    </i>
    <i>
      <x v="1559"/>
      <x v="56"/>
    </i>
    <i>
      <x v="1561"/>
      <x v="91"/>
    </i>
    <i>
      <x v="1562"/>
      <x v="51"/>
    </i>
    <i>
      <x v="1565"/>
      <x v="82"/>
    </i>
    <i>
      <x v="1566"/>
      <x v="15"/>
    </i>
    <i>
      <x v="1567"/>
      <x v="51"/>
    </i>
    <i>
      <x v="1569"/>
      <x v="82"/>
    </i>
    <i>
      <x v="1570"/>
      <x v="119"/>
    </i>
    <i>
      <x v="1571"/>
      <x v="31"/>
    </i>
    <i>
      <x v="1573"/>
      <x v="82"/>
    </i>
    <i>
      <x v="1574"/>
      <x v="15"/>
    </i>
    <i>
      <x v="1575"/>
      <x v="82"/>
    </i>
    <i>
      <x v="1576"/>
      <x v="82"/>
    </i>
    <i>
      <x v="1579"/>
      <x v="18"/>
    </i>
    <i>
      <x v="1580"/>
      <x v="25"/>
    </i>
    <i>
      <x v="1581"/>
      <x v="51"/>
    </i>
    <i>
      <x v="1582"/>
      <x v="57"/>
    </i>
    <i>
      <x v="1583"/>
      <x v="82"/>
    </i>
    <i>
      <x v="1586"/>
      <x v="19"/>
    </i>
    <i>
      <x v="1587"/>
      <x v="55"/>
    </i>
    <i>
      <x v="1588"/>
      <x v="82"/>
    </i>
    <i>
      <x v="1589"/>
      <x v="82"/>
    </i>
    <i>
      <x v="1590"/>
      <x v="82"/>
    </i>
    <i>
      <x v="1593"/>
      <x v="82"/>
    </i>
    <i>
      <x v="1596"/>
      <x v="82"/>
    </i>
    <i>
      <x v="1597"/>
      <x v="82"/>
    </i>
    <i>
      <x v="1598"/>
      <x v="15"/>
    </i>
    <i>
      <x v="1599"/>
      <x v="82"/>
    </i>
    <i>
      <x v="1600"/>
      <x v="109"/>
    </i>
    <i>
      <x v="1601"/>
      <x v="82"/>
    </i>
    <i>
      <x v="1602"/>
      <x v="119"/>
    </i>
    <i>
      <x v="1603"/>
      <x v="56"/>
    </i>
    <i>
      <x v="1605"/>
      <x v="51"/>
    </i>
    <i>
      <x v="1606"/>
      <x v="145"/>
    </i>
    <i>
      <x v="1607"/>
      <x v="21"/>
    </i>
    <i>
      <x v="1609"/>
      <x v="21"/>
    </i>
    <i>
      <x v="1611"/>
      <x v="82"/>
    </i>
    <i>
      <x v="1612"/>
      <x v="56"/>
    </i>
    <i>
      <x v="1613"/>
      <x v="82"/>
    </i>
    <i>
      <x v="1614"/>
      <x v="51"/>
    </i>
    <i>
      <x v="1615"/>
      <x v="23"/>
    </i>
    <i>
      <x v="1616"/>
      <x v="21"/>
    </i>
    <i>
      <x v="1618"/>
      <x v="56"/>
    </i>
    <i>
      <x v="1620"/>
      <x v="119"/>
    </i>
    <i>
      <x v="1621"/>
      <x v="82"/>
    </i>
    <i>
      <x v="1624"/>
      <x v="15"/>
    </i>
    <i>
      <x v="1625"/>
      <x v="57"/>
    </i>
    <i>
      <x v="1626"/>
      <x v="21"/>
    </i>
    <i>
      <x v="1627"/>
      <x v="78"/>
    </i>
    <i>
      <x v="1628"/>
      <x v="82"/>
    </i>
    <i>
      <x v="1629"/>
      <x v="82"/>
    </i>
    <i>
      <x v="1630"/>
      <x v="51"/>
    </i>
    <i>
      <x v="1632"/>
      <x v="103"/>
    </i>
    <i>
      <x v="1633"/>
      <x/>
    </i>
    <i>
      <x v="1635"/>
      <x v="56"/>
    </i>
    <i>
      <x v="1637"/>
      <x v="51"/>
    </i>
    <i>
      <x v="1638"/>
      <x v="110"/>
    </i>
    <i>
      <x v="1640"/>
      <x v="82"/>
    </i>
    <i>
      <x v="1641"/>
      <x v="91"/>
    </i>
    <i>
      <x v="1644"/>
      <x v="55"/>
    </i>
    <i>
      <x v="1647"/>
      <x v="82"/>
    </i>
    <i>
      <x v="1648"/>
      <x v="82"/>
    </i>
    <i>
      <x v="1651"/>
      <x v="82"/>
    </i>
    <i>
      <x v="1652"/>
      <x v="26"/>
    </i>
    <i>
      <x v="1653"/>
      <x v="77"/>
    </i>
    <i>
      <x v="1654"/>
      <x v="82"/>
    </i>
    <i>
      <x v="1655"/>
      <x v="92"/>
    </i>
    <i>
      <x v="1656"/>
      <x v="52"/>
    </i>
    <i>
      <x v="1657"/>
      <x v="19"/>
    </i>
    <i>
      <x v="1660"/>
      <x v="82"/>
    </i>
    <i>
      <x v="1661"/>
      <x v="15"/>
    </i>
    <i>
      <x v="1662"/>
      <x v="77"/>
    </i>
    <i>
      <x v="1664"/>
      <x v="51"/>
    </i>
    <i>
      <x v="1665"/>
      <x v="78"/>
    </i>
    <i>
      <x v="1666"/>
      <x v="51"/>
    </i>
    <i>
      <x v="1669"/>
      <x v="82"/>
    </i>
    <i>
      <x v="1670"/>
      <x v="70"/>
    </i>
    <i>
      <x v="1671"/>
      <x v="82"/>
    </i>
    <i>
      <x v="1672"/>
      <x v="18"/>
    </i>
    <i>
      <x v="1673"/>
      <x v="2"/>
    </i>
    <i>
      <x v="1674"/>
      <x v="91"/>
    </i>
    <i>
      <x v="1675"/>
      <x v="51"/>
    </i>
    <i>
      <x v="1676"/>
      <x v="110"/>
    </i>
    <i>
      <x v="1677"/>
      <x v="51"/>
    </i>
    <i>
      <x v="1678"/>
      <x v="82"/>
    </i>
    <i>
      <x v="1679"/>
      <x v="57"/>
    </i>
    <i>
      <x v="1681"/>
      <x v="21"/>
    </i>
    <i>
      <x v="1683"/>
      <x v="21"/>
    </i>
    <i>
      <x v="1684"/>
      <x v="119"/>
    </i>
    <i>
      <x v="1685"/>
      <x v="2"/>
    </i>
    <i>
      <x v="1686"/>
      <x v="15"/>
    </i>
    <i>
      <x v="1687"/>
      <x v="84"/>
    </i>
    <i>
      <x v="1688"/>
      <x v="152"/>
    </i>
    <i>
      <x v="1690"/>
      <x v="91"/>
    </i>
    <i>
      <x v="1691"/>
      <x v="70"/>
    </i>
    <i>
      <x v="1692"/>
      <x v="25"/>
    </i>
    <i>
      <x v="1693"/>
      <x v="82"/>
    </i>
    <i>
      <x v="1694"/>
      <x v="110"/>
    </i>
    <i>
      <x v="1697"/>
      <x v="67"/>
    </i>
    <i>
      <x v="1698"/>
      <x v="15"/>
    </i>
    <i>
      <x v="1699"/>
      <x v="55"/>
    </i>
    <i>
      <x v="1700"/>
      <x v="21"/>
    </i>
    <i>
      <x v="1701"/>
      <x v="56"/>
    </i>
    <i>
      <x v="1702"/>
      <x v="138"/>
    </i>
    <i>
      <x v="1704"/>
      <x v="15"/>
    </i>
    <i>
      <x v="1705"/>
      <x v="56"/>
    </i>
    <i>
      <x v="1706"/>
      <x v="67"/>
    </i>
    <i>
      <x v="1707"/>
      <x v="90"/>
    </i>
    <i>
      <x v="1708"/>
      <x v="55"/>
    </i>
    <i>
      <x v="1709"/>
      <x v="82"/>
    </i>
    <i>
      <x v="1710"/>
      <x v="4"/>
    </i>
    <i>
      <x v="1711"/>
      <x v="108"/>
    </i>
    <i>
      <x v="1713"/>
      <x v="19"/>
    </i>
    <i>
      <x v="1714"/>
      <x v="119"/>
    </i>
    <i>
      <x v="1715"/>
      <x v="78"/>
    </i>
    <i>
      <x v="1716"/>
      <x v="25"/>
    </i>
    <i>
      <x v="1717"/>
      <x v="51"/>
    </i>
    <i>
      <x v="1718"/>
      <x v="51"/>
    </i>
    <i>
      <x v="1719"/>
      <x v="102"/>
    </i>
    <i>
      <x v="1721"/>
      <x v="19"/>
    </i>
    <i>
      <x v="1722"/>
      <x v="97"/>
    </i>
    <i>
      <x v="1723"/>
      <x v="70"/>
    </i>
    <i>
      <x v="1724"/>
      <x v="70"/>
    </i>
    <i>
      <x v="1725"/>
      <x v="15"/>
    </i>
    <i>
      <x v="1726"/>
      <x v="51"/>
    </i>
    <i>
      <x v="1727"/>
      <x v="70"/>
    </i>
    <i>
      <x v="1728"/>
      <x v="82"/>
    </i>
    <i>
      <x v="1729"/>
      <x v="119"/>
    </i>
    <i>
      <x v="1730"/>
      <x v="57"/>
    </i>
    <i>
      <x v="1731"/>
      <x v="53"/>
    </i>
    <i>
      <x v="1732"/>
      <x v="82"/>
    </i>
    <i>
      <x v="1733"/>
      <x v="15"/>
    </i>
    <i>
      <x v="1734"/>
      <x v="19"/>
    </i>
    <i>
      <x v="1735"/>
      <x v="21"/>
    </i>
    <i>
      <x v="1736"/>
      <x v="18"/>
    </i>
    <i>
      <x v="1737"/>
      <x v="82"/>
    </i>
    <i>
      <x v="1738"/>
      <x v="3"/>
    </i>
    <i>
      <x v="1739"/>
      <x v="51"/>
    </i>
    <i>
      <x v="1740"/>
      <x v="51"/>
    </i>
    <i>
      <x v="1741"/>
      <x v="82"/>
    </i>
    <i>
      <x v="1742"/>
      <x v="82"/>
    </i>
    <i>
      <x v="1743"/>
      <x v="21"/>
    </i>
    <i>
      <x v="1744"/>
      <x v="70"/>
    </i>
    <i>
      <x v="1745"/>
      <x/>
    </i>
    <i>
      <x v="1746"/>
      <x v="82"/>
    </i>
    <i>
      <x v="1747"/>
      <x v="21"/>
    </i>
    <i>
      <x v="1748"/>
      <x v="15"/>
    </i>
    <i>
      <x v="1749"/>
      <x v="15"/>
    </i>
    <i>
      <x v="1750"/>
      <x v="82"/>
    </i>
    <i>
      <x v="1751"/>
      <x v="21"/>
    </i>
    <i>
      <x v="1752"/>
      <x v="70"/>
    </i>
    <i>
      <x v="1753"/>
      <x v="82"/>
    </i>
    <i>
      <x v="1754"/>
      <x v="56"/>
    </i>
    <i>
      <x v="1755"/>
      <x v="18"/>
    </i>
    <i>
      <x v="1756"/>
      <x v="13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1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32">
    <format dxfId="31">
      <pivotArea outline="0" collapsedLevelsAreSubtotals="1" fieldPosition="0"/>
    </format>
    <format dxfId="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0" type="button" dataOnly="0" labelOnly="1" outline="0" axis="axisRow" fieldPosition="0"/>
    </format>
    <format dxfId="27">
      <pivotArea field="1" type="button" dataOnly="0" labelOnly="1" outline="0" axis="axisRow" fieldPosition="1"/>
    </format>
    <format dxfId="26">
      <pivotArea field="1" type="button" dataOnly="0" labelOnly="1" outline="0" axis="axisRow" fieldPosition="1"/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8">
      <pivotArea dataOnly="0" labelOnly="1" outline="0" fieldPosition="0">
        <references count="1">
          <reference field="2" count="1">
            <x v="36"/>
          </reference>
        </references>
      </pivotArea>
    </format>
    <format dxfId="17">
      <pivotArea dataOnly="0" labelOnly="1" outline="0" fieldPosition="0">
        <references count="1">
          <reference field="2" count="1">
            <x v="37"/>
          </reference>
        </references>
      </pivotArea>
    </format>
    <format dxfId="16">
      <pivotArea dataOnly="0" labelOnly="1" outline="0" fieldPosition="0">
        <references count="1">
          <reference field="2" count="1">
            <x v="38"/>
          </reference>
        </references>
      </pivotArea>
    </format>
    <format dxfId="15">
      <pivotArea dataOnly="0" labelOnly="1" outline="0" fieldPosition="0">
        <references count="1">
          <reference field="2" count="1">
            <x v="39"/>
          </reference>
        </references>
      </pivotArea>
    </format>
    <format dxfId="14">
      <pivotArea dataOnly="0" labelOnly="1" outline="0" fieldPosition="0">
        <references count="1">
          <reference field="2" count="1">
            <x v="40"/>
          </reference>
        </references>
      </pivotArea>
    </format>
    <format dxfId="13">
      <pivotArea dataOnly="0" labelOnly="1" outline="0" fieldPosition="0">
        <references count="1">
          <reference field="2" count="1">
            <x v="41"/>
          </reference>
        </references>
      </pivotArea>
    </format>
    <format dxfId="12">
      <pivotArea dataOnly="0" labelOnly="1" outline="0" fieldPosition="0">
        <references count="1">
          <reference field="2" count="1">
            <x v="42"/>
          </reference>
        </references>
      </pivotArea>
    </format>
    <format dxfId="11">
      <pivotArea dataOnly="0" labelOnly="1" outline="0" fieldPosition="0">
        <references count="1">
          <reference field="2" count="1">
            <x v="43"/>
          </reference>
        </references>
      </pivotArea>
    </format>
    <format dxfId="10">
      <pivotArea dataOnly="0" labelOnly="1" outline="0" fieldPosition="0">
        <references count="1">
          <reference field="2" count="1">
            <x v="44"/>
          </reference>
        </references>
      </pivotArea>
    </format>
    <format dxfId="9">
      <pivotArea dataOnly="0" labelOnly="1" outline="0" fieldPosition="0">
        <references count="1">
          <reference field="2" count="1">
            <x v="45"/>
          </reference>
        </references>
      </pivotArea>
    </format>
    <format dxfId="8">
      <pivotArea dataOnly="0" labelOnly="1" outline="0" fieldPosition="0">
        <references count="1">
          <reference field="2" count="1">
            <x v="46"/>
          </reference>
        </references>
      </pivotArea>
    </format>
    <format dxfId="7">
      <pivotArea dataOnly="0" labelOnly="1" outline="0" fieldPosition="0">
        <references count="1">
          <reference field="2" count="1">
            <x v="47"/>
          </reference>
        </references>
      </pivotArea>
    </format>
    <format dxfId="6">
      <pivotArea dataOnly="0" labelOnly="1" outline="0" fieldPosition="0">
        <references count="1">
          <reference field="2" count="1">
            <x v="23"/>
          </reference>
        </references>
      </pivotArea>
    </format>
    <format dxfId="5">
      <pivotArea field="2" type="button" dataOnly="0" labelOnly="1" outline="0" axis="axisPage" fieldPosition="0"/>
    </format>
    <format dxfId="4">
      <pivotArea dataOnly="0" labelOnly="1" outline="0" fieldPosition="0">
        <references count="1">
          <reference field="2" count="1">
            <x v="11"/>
          </reference>
        </references>
      </pivotArea>
    </format>
    <format dxfId="3">
      <pivotArea dataOnly="0" labelOnly="1" outline="0" fieldPosition="0">
        <references count="1">
          <reference field="2" count="1">
            <x v="48"/>
          </reference>
        </references>
      </pivotArea>
    </format>
    <format dxfId="2">
      <pivotArea dataOnly="0" labelOnly="1" outline="0" fieldPosition="0">
        <references count="1">
          <reference field="2" count="1">
            <x v="49"/>
          </reference>
        </references>
      </pivotArea>
    </format>
    <format dxfId="1">
      <pivotArea dataOnly="0" labelOnly="1" outline="0" fieldPosition="0">
        <references count="1">
          <reference field="2" count="1">
            <x v="50"/>
          </reference>
        </references>
      </pivotArea>
    </format>
    <format dxfId="0">
      <pivotArea dataOnly="0" labelOnly="1" outline="0" fieldPosition="0">
        <references count="1">
          <reference field="2" count="1">
            <x v="51"/>
          </reference>
        </references>
      </pivotArea>
    </format>
  </formats>
  <pivotTableStyleInfo name="PivotStyleMedium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74"/>
  <sheetViews>
    <sheetView showGridLines="0" tabSelected="1" topLeftCell="B1" workbookViewId="0">
      <selection activeCell="E19" sqref="E19"/>
    </sheetView>
  </sheetViews>
  <sheetFormatPr defaultRowHeight="15" x14ac:dyDescent="0.25"/>
  <cols>
    <col min="1" max="1" width="54" bestFit="1" customWidth="1"/>
    <col min="2" max="2" width="62.2851562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6" t="s">
        <v>766</v>
      </c>
      <c r="B6" s="6"/>
      <c r="C6" s="7"/>
      <c r="D6" s="7"/>
      <c r="E6" s="7"/>
      <c r="F6" s="7"/>
      <c r="G6" s="7"/>
      <c r="H6" s="7"/>
    </row>
    <row r="7" spans="1:8" x14ac:dyDescent="0.25">
      <c r="A7" s="8"/>
    </row>
    <row r="8" spans="1:8" x14ac:dyDescent="0.25">
      <c r="A8" s="13" t="s">
        <v>459</v>
      </c>
      <c r="B8" s="13"/>
      <c r="C8" s="13"/>
      <c r="D8" s="13"/>
      <c r="E8" s="13"/>
      <c r="F8" s="13"/>
      <c r="G8" s="9"/>
    </row>
    <row r="9" spans="1:8" x14ac:dyDescent="0.25">
      <c r="A9" s="10" t="s">
        <v>767</v>
      </c>
      <c r="B9" s="11">
        <v>44652</v>
      </c>
    </row>
    <row r="11" spans="1:8" x14ac:dyDescent="0.25">
      <c r="C11" s="1" t="s">
        <v>345</v>
      </c>
    </row>
    <row r="12" spans="1:8" x14ac:dyDescent="0.25">
      <c r="A12" s="5" t="s">
        <v>0</v>
      </c>
      <c r="B12" s="5" t="s">
        <v>1</v>
      </c>
      <c r="C12" s="3" t="s">
        <v>454</v>
      </c>
      <c r="D12" s="4" t="s">
        <v>456</v>
      </c>
      <c r="E12" s="4" t="s">
        <v>457</v>
      </c>
      <c r="F12" s="4" t="s">
        <v>458</v>
      </c>
      <c r="G12" t="s">
        <v>534</v>
      </c>
      <c r="H12" t="s">
        <v>535</v>
      </c>
    </row>
    <row r="13" spans="1:8" x14ac:dyDescent="0.25">
      <c r="A13" t="s">
        <v>52</v>
      </c>
      <c r="B13" t="s">
        <v>11</v>
      </c>
      <c r="C13" s="2">
        <v>1868.63</v>
      </c>
      <c r="D13" s="2">
        <v>0</v>
      </c>
      <c r="E13" s="2">
        <v>0</v>
      </c>
      <c r="F13" s="2">
        <v>3129.86</v>
      </c>
      <c r="G13" s="2">
        <v>320.93</v>
      </c>
      <c r="H13" s="2">
        <v>2808.93</v>
      </c>
    </row>
    <row r="14" spans="1:8" x14ac:dyDescent="0.25">
      <c r="A14" t="s">
        <v>12</v>
      </c>
      <c r="B14" t="s">
        <v>3</v>
      </c>
      <c r="C14" s="2">
        <v>1868.63</v>
      </c>
      <c r="D14" s="2">
        <v>0</v>
      </c>
      <c r="E14" s="2">
        <v>0</v>
      </c>
      <c r="F14" s="2">
        <v>2531.21</v>
      </c>
      <c r="G14" s="2">
        <v>243.82</v>
      </c>
      <c r="H14" s="2">
        <v>2287.39</v>
      </c>
    </row>
    <row r="15" spans="1:8" x14ac:dyDescent="0.25">
      <c r="A15" t="s">
        <v>260</v>
      </c>
      <c r="B15" t="s">
        <v>3</v>
      </c>
      <c r="C15" s="2">
        <v>1868.63</v>
      </c>
      <c r="D15" s="2">
        <v>0</v>
      </c>
      <c r="E15" s="2">
        <v>0</v>
      </c>
      <c r="F15" s="2">
        <v>2816.54</v>
      </c>
      <c r="G15" s="2">
        <v>414.79</v>
      </c>
      <c r="H15" s="2">
        <v>2401.75</v>
      </c>
    </row>
    <row r="16" spans="1:8" x14ac:dyDescent="0.25">
      <c r="A16" t="s">
        <v>96</v>
      </c>
      <c r="B16" t="s">
        <v>21</v>
      </c>
      <c r="C16" s="2">
        <v>8211.82</v>
      </c>
      <c r="D16" s="2">
        <v>18031.38</v>
      </c>
      <c r="E16" s="2">
        <v>2284.5100000000002</v>
      </c>
      <c r="F16" s="2">
        <v>26428.22</v>
      </c>
      <c r="G16" s="2">
        <v>26428.22</v>
      </c>
      <c r="H16" s="2">
        <v>0</v>
      </c>
    </row>
    <row r="17" spans="1:8" x14ac:dyDescent="0.25">
      <c r="A17" t="s">
        <v>285</v>
      </c>
      <c r="B17" t="s">
        <v>16</v>
      </c>
      <c r="C17" s="2">
        <v>1698.74</v>
      </c>
      <c r="D17" s="2">
        <v>0</v>
      </c>
      <c r="E17" s="2">
        <v>0</v>
      </c>
      <c r="F17" s="2">
        <v>2249.4299999999998</v>
      </c>
      <c r="G17" s="2">
        <v>286.18</v>
      </c>
      <c r="H17" s="2">
        <v>1963.25</v>
      </c>
    </row>
    <row r="18" spans="1:8" x14ac:dyDescent="0.25">
      <c r="A18" t="s">
        <v>9</v>
      </c>
      <c r="B18" t="s">
        <v>3</v>
      </c>
      <c r="C18" s="2">
        <v>1868.63</v>
      </c>
      <c r="D18" s="2">
        <v>0</v>
      </c>
      <c r="E18" s="2">
        <v>0</v>
      </c>
      <c r="F18" s="2">
        <v>2396.29</v>
      </c>
      <c r="G18" s="2">
        <v>219.59</v>
      </c>
      <c r="H18" s="2">
        <v>2176.6999999999998</v>
      </c>
    </row>
    <row r="19" spans="1:8" x14ac:dyDescent="0.25">
      <c r="A19" t="s">
        <v>187</v>
      </c>
      <c r="B19" t="s">
        <v>3</v>
      </c>
      <c r="C19" s="2">
        <v>1868.63</v>
      </c>
      <c r="D19" s="2">
        <v>0</v>
      </c>
      <c r="E19" s="2">
        <v>0</v>
      </c>
      <c r="F19" s="2">
        <v>2800.41</v>
      </c>
      <c r="G19" s="2">
        <v>406.01</v>
      </c>
      <c r="H19" s="2">
        <v>2394.4</v>
      </c>
    </row>
    <row r="20" spans="1:8" x14ac:dyDescent="0.25">
      <c r="A20" t="s">
        <v>101</v>
      </c>
      <c r="B20" t="s">
        <v>11</v>
      </c>
      <c r="C20" s="2">
        <v>1868.63</v>
      </c>
      <c r="D20" s="2">
        <v>0</v>
      </c>
      <c r="E20" s="2">
        <v>0</v>
      </c>
      <c r="F20" s="2">
        <v>2450.15</v>
      </c>
      <c r="G20" s="2">
        <v>326.64</v>
      </c>
      <c r="H20" s="2">
        <v>2123.5100000000002</v>
      </c>
    </row>
    <row r="21" spans="1:8" x14ac:dyDescent="0.25">
      <c r="A21" t="s">
        <v>17</v>
      </c>
      <c r="B21" t="s">
        <v>3</v>
      </c>
      <c r="C21" s="2">
        <v>1868.63</v>
      </c>
      <c r="D21" s="2">
        <v>0</v>
      </c>
      <c r="E21" s="2">
        <v>0</v>
      </c>
      <c r="F21" s="2">
        <v>2868.39</v>
      </c>
      <c r="G21" s="2">
        <v>278.10000000000002</v>
      </c>
      <c r="H21" s="2">
        <v>2590.29</v>
      </c>
    </row>
    <row r="22" spans="1:8" x14ac:dyDescent="0.25">
      <c r="A22" t="s">
        <v>218</v>
      </c>
      <c r="B22" t="s">
        <v>7</v>
      </c>
      <c r="C22" s="2">
        <v>2883.17</v>
      </c>
      <c r="D22" s="2">
        <v>0</v>
      </c>
      <c r="E22" s="2">
        <v>0</v>
      </c>
      <c r="F22" s="2">
        <v>3961.36</v>
      </c>
      <c r="G22" s="2">
        <v>543.11</v>
      </c>
      <c r="H22" s="2">
        <v>3418.25</v>
      </c>
    </row>
    <row r="23" spans="1:8" x14ac:dyDescent="0.25">
      <c r="A23" t="s">
        <v>278</v>
      </c>
      <c r="B23" t="s">
        <v>3</v>
      </c>
      <c r="C23" s="2">
        <v>1868.63</v>
      </c>
      <c r="D23" s="2">
        <v>0</v>
      </c>
      <c r="E23" s="2">
        <v>0</v>
      </c>
      <c r="F23" s="2">
        <v>2544.6799999999998</v>
      </c>
      <c r="G23" s="2">
        <v>246.32</v>
      </c>
      <c r="H23" s="2">
        <v>2298.36</v>
      </c>
    </row>
    <row r="24" spans="1:8" x14ac:dyDescent="0.25">
      <c r="A24" t="s">
        <v>179</v>
      </c>
      <c r="B24" t="s">
        <v>3</v>
      </c>
      <c r="C24" s="2">
        <v>1868.63</v>
      </c>
      <c r="D24" s="2">
        <v>0</v>
      </c>
      <c r="E24" s="2">
        <v>0</v>
      </c>
      <c r="F24" s="2">
        <v>2433.5500000000002</v>
      </c>
      <c r="G24" s="2">
        <v>337.77</v>
      </c>
      <c r="H24" s="2">
        <v>2095.7800000000002</v>
      </c>
    </row>
    <row r="25" spans="1:8" x14ac:dyDescent="0.25">
      <c r="A25" t="s">
        <v>206</v>
      </c>
      <c r="B25" t="s">
        <v>3</v>
      </c>
      <c r="C25" s="2">
        <v>1868.63</v>
      </c>
      <c r="D25" s="2">
        <v>0</v>
      </c>
      <c r="E25" s="2">
        <v>0</v>
      </c>
      <c r="F25" s="2">
        <v>2477.92</v>
      </c>
      <c r="G25" s="2">
        <v>354.34</v>
      </c>
      <c r="H25" s="2">
        <v>2123.58</v>
      </c>
    </row>
    <row r="26" spans="1:8" x14ac:dyDescent="0.25">
      <c r="A26" t="s">
        <v>164</v>
      </c>
      <c r="B26" t="s">
        <v>11</v>
      </c>
      <c r="C26" s="2">
        <v>1868.63</v>
      </c>
      <c r="D26" s="2">
        <v>3358.15</v>
      </c>
      <c r="E26" s="2">
        <v>0</v>
      </c>
      <c r="F26" s="2">
        <v>4394.01</v>
      </c>
      <c r="G26" s="2">
        <v>3551.36</v>
      </c>
      <c r="H26" s="2">
        <v>842.65</v>
      </c>
    </row>
    <row r="27" spans="1:8" x14ac:dyDescent="0.25">
      <c r="A27" t="s">
        <v>283</v>
      </c>
      <c r="B27" t="s">
        <v>92</v>
      </c>
      <c r="C27" s="2">
        <v>4316.7700000000004</v>
      </c>
      <c r="D27" s="2">
        <v>4107.03</v>
      </c>
      <c r="E27" s="2">
        <v>0</v>
      </c>
      <c r="F27" s="2">
        <v>7624.16</v>
      </c>
      <c r="G27" s="2">
        <v>4740.12</v>
      </c>
      <c r="H27" s="2">
        <v>2884.04</v>
      </c>
    </row>
    <row r="28" spans="1:8" x14ac:dyDescent="0.25">
      <c r="A28" t="s">
        <v>121</v>
      </c>
      <c r="B28" t="s">
        <v>11</v>
      </c>
      <c r="C28" s="2">
        <v>1868.63</v>
      </c>
      <c r="D28" s="2">
        <v>0</v>
      </c>
      <c r="E28" s="2">
        <v>0</v>
      </c>
      <c r="F28" s="2">
        <v>2450.15</v>
      </c>
      <c r="G28" s="2">
        <v>223.01</v>
      </c>
      <c r="H28" s="2">
        <v>2227.14</v>
      </c>
    </row>
    <row r="29" spans="1:8" x14ac:dyDescent="0.25">
      <c r="A29" t="s">
        <v>233</v>
      </c>
      <c r="B29" t="s">
        <v>3</v>
      </c>
      <c r="C29" s="2">
        <v>1868.63</v>
      </c>
      <c r="D29" s="2">
        <v>0</v>
      </c>
      <c r="E29" s="2">
        <v>0</v>
      </c>
      <c r="F29" s="2">
        <v>6060.17</v>
      </c>
      <c r="G29" s="2">
        <v>1373.49</v>
      </c>
      <c r="H29" s="2">
        <v>4686.68</v>
      </c>
    </row>
    <row r="30" spans="1:8" x14ac:dyDescent="0.25">
      <c r="A30" t="s">
        <v>6</v>
      </c>
      <c r="B30" t="s">
        <v>7</v>
      </c>
      <c r="C30" s="2">
        <v>2883.17</v>
      </c>
      <c r="D30" s="2">
        <v>0</v>
      </c>
      <c r="E30" s="2">
        <v>0</v>
      </c>
      <c r="F30" s="2">
        <v>3319.14</v>
      </c>
      <c r="G30" s="2">
        <v>376.15</v>
      </c>
      <c r="H30" s="2">
        <v>2942.99</v>
      </c>
    </row>
    <row r="31" spans="1:8" x14ac:dyDescent="0.25">
      <c r="A31" t="s">
        <v>191</v>
      </c>
      <c r="B31" t="s">
        <v>3</v>
      </c>
      <c r="C31" s="2">
        <v>1868.63</v>
      </c>
      <c r="D31" s="2">
        <v>0</v>
      </c>
      <c r="E31" s="2">
        <v>0</v>
      </c>
      <c r="F31" s="2">
        <v>2578.3200000000002</v>
      </c>
      <c r="G31" s="2">
        <v>607.91999999999996</v>
      </c>
      <c r="H31" s="2">
        <v>1970.4</v>
      </c>
    </row>
    <row r="32" spans="1:8" x14ac:dyDescent="0.25">
      <c r="A32" t="s">
        <v>177</v>
      </c>
      <c r="B32" t="s">
        <v>11</v>
      </c>
      <c r="C32" s="2">
        <v>1868.63</v>
      </c>
      <c r="D32" s="2">
        <v>0</v>
      </c>
      <c r="E32" s="2">
        <v>0</v>
      </c>
      <c r="F32" s="2">
        <v>2643.51</v>
      </c>
      <c r="G32" s="2">
        <v>349.82</v>
      </c>
      <c r="H32" s="2">
        <v>2293.69</v>
      </c>
    </row>
    <row r="33" spans="1:8" x14ac:dyDescent="0.25">
      <c r="A33" t="s">
        <v>51</v>
      </c>
      <c r="B33" t="s">
        <v>3</v>
      </c>
      <c r="C33" s="2">
        <v>1730.21</v>
      </c>
      <c r="D33" s="2">
        <v>1594.96</v>
      </c>
      <c r="E33" s="2">
        <v>547.96</v>
      </c>
      <c r="F33" s="2">
        <v>3242.38</v>
      </c>
      <c r="G33" s="2">
        <v>3242.38</v>
      </c>
      <c r="H33" s="2">
        <v>0</v>
      </c>
    </row>
    <row r="34" spans="1:8" x14ac:dyDescent="0.25">
      <c r="A34" t="s">
        <v>290</v>
      </c>
      <c r="B34" t="s">
        <v>92</v>
      </c>
      <c r="C34" s="2">
        <v>4316.7700000000004</v>
      </c>
      <c r="D34" s="2">
        <v>0</v>
      </c>
      <c r="E34" s="2">
        <v>0</v>
      </c>
      <c r="F34" s="2">
        <v>6812.69</v>
      </c>
      <c r="G34" s="2">
        <v>1339.71</v>
      </c>
      <c r="H34" s="2">
        <v>5472.98</v>
      </c>
    </row>
    <row r="35" spans="1:8" x14ac:dyDescent="0.25">
      <c r="A35" t="s">
        <v>269</v>
      </c>
      <c r="B35" t="s">
        <v>7</v>
      </c>
      <c r="C35" s="2">
        <v>2883.17</v>
      </c>
      <c r="D35" s="2">
        <v>0</v>
      </c>
      <c r="E35" s="2">
        <v>0</v>
      </c>
      <c r="F35" s="2">
        <v>3558.05</v>
      </c>
      <c r="G35" s="2">
        <v>557.48</v>
      </c>
      <c r="H35" s="2">
        <v>3000.57</v>
      </c>
    </row>
    <row r="36" spans="1:8" x14ac:dyDescent="0.25">
      <c r="A36" t="s">
        <v>22</v>
      </c>
      <c r="B36" t="s">
        <v>11</v>
      </c>
      <c r="C36" s="2">
        <v>1868.63</v>
      </c>
      <c r="D36" s="2">
        <v>0</v>
      </c>
      <c r="E36" s="2">
        <v>0</v>
      </c>
      <c r="F36" s="2">
        <v>2411.4</v>
      </c>
      <c r="G36" s="2">
        <v>198.84</v>
      </c>
      <c r="H36" s="2">
        <v>2212.56</v>
      </c>
    </row>
    <row r="37" spans="1:8" x14ac:dyDescent="0.25">
      <c r="A37" t="s">
        <v>185</v>
      </c>
      <c r="B37" t="s">
        <v>7</v>
      </c>
      <c r="C37" s="2">
        <v>2883.17</v>
      </c>
      <c r="D37" s="2">
        <v>0</v>
      </c>
      <c r="E37" s="2">
        <v>0</v>
      </c>
      <c r="F37" s="2">
        <v>3558.05</v>
      </c>
      <c r="G37" s="2">
        <v>407.59</v>
      </c>
      <c r="H37" s="2">
        <v>3150.46</v>
      </c>
    </row>
    <row r="38" spans="1:8" x14ac:dyDescent="0.25">
      <c r="A38" t="s">
        <v>205</v>
      </c>
      <c r="B38" t="s">
        <v>7</v>
      </c>
      <c r="C38" s="2">
        <v>2883.17</v>
      </c>
      <c r="D38" s="2">
        <v>0</v>
      </c>
      <c r="E38" s="2">
        <v>0</v>
      </c>
      <c r="F38" s="2">
        <v>3269.73</v>
      </c>
      <c r="G38" s="2">
        <v>391.81</v>
      </c>
      <c r="H38" s="2">
        <v>2877.92</v>
      </c>
    </row>
    <row r="39" spans="1:8" x14ac:dyDescent="0.25">
      <c r="A39" t="s">
        <v>152</v>
      </c>
      <c r="B39" t="s">
        <v>3</v>
      </c>
      <c r="C39" s="2">
        <v>1730.21</v>
      </c>
      <c r="D39" s="2">
        <v>3255.04</v>
      </c>
      <c r="E39" s="2">
        <v>587.01</v>
      </c>
      <c r="F39" s="2">
        <v>6141.5</v>
      </c>
      <c r="G39" s="2">
        <v>6141.5</v>
      </c>
      <c r="H39" s="2">
        <v>0</v>
      </c>
    </row>
    <row r="40" spans="1:8" x14ac:dyDescent="0.25">
      <c r="A40" t="s">
        <v>195</v>
      </c>
      <c r="B40" t="s">
        <v>7</v>
      </c>
      <c r="C40" s="2">
        <v>2883.17</v>
      </c>
      <c r="D40" s="2">
        <v>0</v>
      </c>
      <c r="E40" s="2">
        <v>0</v>
      </c>
      <c r="F40" s="2">
        <v>2275.92</v>
      </c>
      <c r="G40" s="2">
        <v>200.54</v>
      </c>
      <c r="H40" s="2">
        <v>2075.38</v>
      </c>
    </row>
    <row r="41" spans="1:8" x14ac:dyDescent="0.25">
      <c r="A41" t="s">
        <v>270</v>
      </c>
      <c r="B41" t="s">
        <v>16</v>
      </c>
      <c r="C41" s="2">
        <v>1698.74</v>
      </c>
      <c r="D41" s="2">
        <v>0</v>
      </c>
      <c r="E41" s="2">
        <v>0</v>
      </c>
      <c r="F41" s="2">
        <v>2539.33</v>
      </c>
      <c r="G41" s="2">
        <v>347.25</v>
      </c>
      <c r="H41" s="2">
        <v>2192.08</v>
      </c>
    </row>
    <row r="42" spans="1:8" x14ac:dyDescent="0.25">
      <c r="A42" t="s">
        <v>68</v>
      </c>
      <c r="B42" t="s">
        <v>3</v>
      </c>
      <c r="C42" s="2">
        <v>1868.63</v>
      </c>
      <c r="D42" s="2">
        <v>0</v>
      </c>
      <c r="E42" s="2">
        <v>0</v>
      </c>
      <c r="F42" s="2">
        <v>2585.48</v>
      </c>
      <c r="G42" s="2">
        <v>547.23</v>
      </c>
      <c r="H42" s="2">
        <v>2038.25</v>
      </c>
    </row>
    <row r="43" spans="1:8" x14ac:dyDescent="0.25">
      <c r="A43" t="s">
        <v>221</v>
      </c>
      <c r="B43" t="s">
        <v>11</v>
      </c>
      <c r="C43" s="2">
        <v>1868.63</v>
      </c>
      <c r="D43" s="2">
        <v>0</v>
      </c>
      <c r="E43" s="2">
        <v>0</v>
      </c>
      <c r="F43" s="2">
        <v>2399.41</v>
      </c>
      <c r="G43" s="2">
        <v>309.88</v>
      </c>
      <c r="H43" s="2">
        <v>2089.5300000000002</v>
      </c>
    </row>
    <row r="44" spans="1:8" x14ac:dyDescent="0.25">
      <c r="A44" t="s">
        <v>162</v>
      </c>
      <c r="B44" t="s">
        <v>3</v>
      </c>
      <c r="C44" s="2">
        <v>1868.63</v>
      </c>
      <c r="D44" s="2">
        <v>0</v>
      </c>
      <c r="E44" s="2">
        <v>0</v>
      </c>
      <c r="F44" s="2">
        <v>2450.15</v>
      </c>
      <c r="G44" s="2">
        <v>228.74</v>
      </c>
      <c r="H44" s="2">
        <v>2221.41</v>
      </c>
    </row>
    <row r="45" spans="1:8" x14ac:dyDescent="0.25">
      <c r="A45" t="s">
        <v>50</v>
      </c>
      <c r="B45" t="s">
        <v>41</v>
      </c>
      <c r="C45" s="2">
        <v>2533.58</v>
      </c>
      <c r="D45" s="2">
        <v>4022.92</v>
      </c>
      <c r="E45" s="2">
        <v>0</v>
      </c>
      <c r="F45" s="2">
        <v>4324.6400000000003</v>
      </c>
      <c r="G45" s="2">
        <v>4064.75</v>
      </c>
      <c r="H45" s="2">
        <v>259.89</v>
      </c>
    </row>
    <row r="46" spans="1:8" x14ac:dyDescent="0.25">
      <c r="A46" t="s">
        <v>181</v>
      </c>
      <c r="B46" t="s">
        <v>21</v>
      </c>
      <c r="C46" s="2">
        <v>8211.82</v>
      </c>
      <c r="D46" s="2">
        <v>0</v>
      </c>
      <c r="E46" s="2">
        <v>0</v>
      </c>
      <c r="F46" s="2">
        <v>8454.2199999999993</v>
      </c>
      <c r="G46" s="2">
        <v>2056.12</v>
      </c>
      <c r="H46" s="2">
        <v>6398.1</v>
      </c>
    </row>
    <row r="47" spans="1:8" x14ac:dyDescent="0.25">
      <c r="A47" t="s">
        <v>111</v>
      </c>
      <c r="B47" t="s">
        <v>5</v>
      </c>
      <c r="C47" s="2">
        <v>2278.91</v>
      </c>
      <c r="D47" s="2">
        <v>3890.29</v>
      </c>
      <c r="E47" s="2">
        <v>0</v>
      </c>
      <c r="F47" s="2">
        <v>5187.1099999999997</v>
      </c>
      <c r="G47" s="2">
        <v>4313.8100000000004</v>
      </c>
      <c r="H47" s="2">
        <v>873.3</v>
      </c>
    </row>
    <row r="48" spans="1:8" x14ac:dyDescent="0.25">
      <c r="A48" t="s">
        <v>241</v>
      </c>
      <c r="B48" t="s">
        <v>7</v>
      </c>
      <c r="C48" s="2">
        <v>2883.17</v>
      </c>
      <c r="D48" s="2">
        <v>0</v>
      </c>
      <c r="E48" s="2">
        <v>0</v>
      </c>
      <c r="F48" s="2">
        <v>4381.7299999999996</v>
      </c>
      <c r="G48" s="2">
        <v>698.2</v>
      </c>
      <c r="H48" s="2">
        <v>3683.53</v>
      </c>
    </row>
    <row r="49" spans="1:8" x14ac:dyDescent="0.25">
      <c r="A49" t="s">
        <v>35</v>
      </c>
      <c r="B49" t="s">
        <v>3</v>
      </c>
      <c r="C49" s="2">
        <v>1868.63</v>
      </c>
      <c r="D49" s="2">
        <v>0</v>
      </c>
      <c r="E49" s="2">
        <v>0</v>
      </c>
      <c r="F49" s="2">
        <v>2616.7800000000002</v>
      </c>
      <c r="G49" s="2">
        <v>611.74</v>
      </c>
      <c r="H49" s="2">
        <v>2005.04</v>
      </c>
    </row>
    <row r="50" spans="1:8" x14ac:dyDescent="0.25">
      <c r="A50" t="s">
        <v>259</v>
      </c>
      <c r="B50" t="s">
        <v>3</v>
      </c>
      <c r="C50" s="2">
        <v>1868.63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x14ac:dyDescent="0.25">
      <c r="A51" t="s">
        <v>94</v>
      </c>
      <c r="B51" t="s">
        <v>11</v>
      </c>
      <c r="C51" s="2">
        <v>1868.63</v>
      </c>
      <c r="D51" s="2">
        <v>0</v>
      </c>
      <c r="E51" s="2">
        <v>0</v>
      </c>
      <c r="F51" s="2">
        <v>2450.15</v>
      </c>
      <c r="G51" s="2">
        <v>326.64</v>
      </c>
      <c r="H51" s="2">
        <v>2123.5100000000002</v>
      </c>
    </row>
    <row r="52" spans="1:8" x14ac:dyDescent="0.25">
      <c r="A52" t="s">
        <v>247</v>
      </c>
      <c r="B52" t="s">
        <v>3</v>
      </c>
      <c r="C52" s="2">
        <v>1868.63</v>
      </c>
      <c r="D52" s="2">
        <v>0</v>
      </c>
      <c r="E52" s="2">
        <v>0</v>
      </c>
      <c r="F52" s="2">
        <v>2562.1</v>
      </c>
      <c r="G52" s="2">
        <v>361.69</v>
      </c>
      <c r="H52" s="2">
        <v>2200.41</v>
      </c>
    </row>
    <row r="53" spans="1:8" x14ac:dyDescent="0.25">
      <c r="A53" t="s">
        <v>151</v>
      </c>
      <c r="B53" t="s">
        <v>3</v>
      </c>
      <c r="C53" s="2">
        <v>1868.63</v>
      </c>
      <c r="D53" s="2">
        <v>0</v>
      </c>
      <c r="E53" s="2">
        <v>0</v>
      </c>
      <c r="F53" s="2">
        <v>2581.3000000000002</v>
      </c>
      <c r="G53" s="2">
        <v>419.08</v>
      </c>
      <c r="H53" s="2">
        <v>2162.2199999999998</v>
      </c>
    </row>
    <row r="54" spans="1:8" x14ac:dyDescent="0.25">
      <c r="A54" t="s">
        <v>127</v>
      </c>
      <c r="B54" t="s">
        <v>3</v>
      </c>
      <c r="C54" s="2">
        <v>1868.63</v>
      </c>
      <c r="D54" s="2">
        <v>0</v>
      </c>
      <c r="E54" s="2">
        <v>0</v>
      </c>
      <c r="F54" s="2">
        <v>2762.08</v>
      </c>
      <c r="G54" s="2">
        <v>573.97</v>
      </c>
      <c r="H54" s="2">
        <v>2188.11</v>
      </c>
    </row>
    <row r="55" spans="1:8" x14ac:dyDescent="0.25">
      <c r="A55" t="s">
        <v>125</v>
      </c>
      <c r="B55" t="s">
        <v>74</v>
      </c>
      <c r="C55" s="2">
        <v>8211.82</v>
      </c>
      <c r="D55" s="2">
        <v>0</v>
      </c>
      <c r="E55" s="2">
        <v>0</v>
      </c>
      <c r="F55" s="2">
        <v>9720.41</v>
      </c>
      <c r="G55" s="2">
        <v>2352.19</v>
      </c>
      <c r="H55" s="2">
        <v>7368.22</v>
      </c>
    </row>
    <row r="56" spans="1:8" x14ac:dyDescent="0.25">
      <c r="A56" t="s">
        <v>276</v>
      </c>
      <c r="B56" t="s">
        <v>21</v>
      </c>
      <c r="C56" s="2">
        <v>8211.82</v>
      </c>
      <c r="D56" s="2">
        <v>0</v>
      </c>
      <c r="E56" s="2">
        <v>0</v>
      </c>
      <c r="F56" s="2">
        <v>9748.4500000000007</v>
      </c>
      <c r="G56" s="2">
        <v>2359.9</v>
      </c>
      <c r="H56" s="2">
        <v>7388.55</v>
      </c>
    </row>
    <row r="57" spans="1:8" x14ac:dyDescent="0.25">
      <c r="A57" t="s">
        <v>4</v>
      </c>
      <c r="B57" t="s">
        <v>3</v>
      </c>
      <c r="C57" s="2">
        <v>1868.63</v>
      </c>
      <c r="D57" s="2">
        <v>0</v>
      </c>
      <c r="E57" s="2">
        <v>0</v>
      </c>
      <c r="F57" s="2">
        <v>2674.88</v>
      </c>
      <c r="G57" s="2">
        <v>270.54000000000002</v>
      </c>
      <c r="H57" s="2">
        <v>2404.34</v>
      </c>
    </row>
    <row r="58" spans="1:8" x14ac:dyDescent="0.25">
      <c r="A58" t="s">
        <v>176</v>
      </c>
      <c r="B58" t="s">
        <v>3</v>
      </c>
      <c r="C58" s="2">
        <v>1868.63</v>
      </c>
      <c r="D58" s="2">
        <v>0</v>
      </c>
      <c r="E58" s="2">
        <v>0</v>
      </c>
      <c r="F58" s="2">
        <v>2718.54</v>
      </c>
      <c r="G58" s="2">
        <v>720.3</v>
      </c>
      <c r="H58" s="2">
        <v>1998.24</v>
      </c>
    </row>
    <row r="59" spans="1:8" x14ac:dyDescent="0.25">
      <c r="A59" t="s">
        <v>282</v>
      </c>
      <c r="B59" t="s">
        <v>55</v>
      </c>
      <c r="C59" s="2">
        <v>1320.6</v>
      </c>
      <c r="D59" s="2">
        <v>0</v>
      </c>
      <c r="E59" s="2">
        <v>0</v>
      </c>
      <c r="F59" s="2">
        <v>1815.56</v>
      </c>
      <c r="G59" s="2">
        <v>224.46</v>
      </c>
      <c r="H59" s="2">
        <v>1591.1</v>
      </c>
    </row>
    <row r="60" spans="1:8" x14ac:dyDescent="0.25">
      <c r="A60" t="s">
        <v>129</v>
      </c>
      <c r="B60" t="s">
        <v>7</v>
      </c>
      <c r="C60" s="2">
        <v>2883.17</v>
      </c>
      <c r="D60" s="2">
        <v>0</v>
      </c>
      <c r="E60" s="2">
        <v>0</v>
      </c>
      <c r="F60" s="2">
        <v>4423.79</v>
      </c>
      <c r="G60" s="2">
        <v>1216.1300000000001</v>
      </c>
      <c r="H60" s="2">
        <v>3207.66</v>
      </c>
    </row>
    <row r="61" spans="1:8" x14ac:dyDescent="0.25">
      <c r="A61" t="s">
        <v>203</v>
      </c>
      <c r="B61" t="s">
        <v>3</v>
      </c>
      <c r="C61" s="2">
        <v>1868.63</v>
      </c>
      <c r="D61" s="2">
        <v>0</v>
      </c>
      <c r="E61" s="2">
        <v>0</v>
      </c>
      <c r="F61" s="2">
        <v>2571.35</v>
      </c>
      <c r="G61" s="2">
        <v>237.07</v>
      </c>
      <c r="H61" s="2">
        <v>2334.2800000000002</v>
      </c>
    </row>
    <row r="62" spans="1:8" x14ac:dyDescent="0.25">
      <c r="A62" t="s">
        <v>95</v>
      </c>
      <c r="B62" t="s">
        <v>3</v>
      </c>
      <c r="C62" s="2">
        <v>1868.63</v>
      </c>
      <c r="D62" s="2">
        <v>0</v>
      </c>
      <c r="E62" s="2">
        <v>0</v>
      </c>
      <c r="F62" s="2">
        <v>2953.75</v>
      </c>
      <c r="G62" s="2">
        <v>342.41</v>
      </c>
      <c r="H62" s="2">
        <v>2611.34</v>
      </c>
    </row>
    <row r="63" spans="1:8" x14ac:dyDescent="0.25">
      <c r="A63" t="s">
        <v>88</v>
      </c>
      <c r="B63" t="s">
        <v>3</v>
      </c>
      <c r="C63" s="2">
        <v>1868.63</v>
      </c>
      <c r="D63" s="2">
        <v>0</v>
      </c>
      <c r="E63" s="2">
        <v>0</v>
      </c>
      <c r="F63" s="2">
        <v>2654.84</v>
      </c>
      <c r="G63" s="2">
        <v>578.37</v>
      </c>
      <c r="H63" s="2">
        <v>2076.4699999999998</v>
      </c>
    </row>
    <row r="64" spans="1:8" x14ac:dyDescent="0.25">
      <c r="A64" t="s">
        <v>67</v>
      </c>
      <c r="B64" t="s">
        <v>3</v>
      </c>
      <c r="C64" s="2">
        <v>1868.63</v>
      </c>
      <c r="D64" s="2">
        <v>0</v>
      </c>
      <c r="E64" s="2">
        <v>0</v>
      </c>
      <c r="F64" s="2">
        <v>2504.21</v>
      </c>
      <c r="G64" s="2">
        <v>453.05</v>
      </c>
      <c r="H64" s="2">
        <v>2051.16</v>
      </c>
    </row>
    <row r="65" spans="1:8" x14ac:dyDescent="0.25">
      <c r="A65" t="s">
        <v>8</v>
      </c>
      <c r="B65" t="s">
        <v>3</v>
      </c>
      <c r="C65" s="2">
        <v>1868.63</v>
      </c>
      <c r="D65" s="2">
        <v>0</v>
      </c>
      <c r="E65" s="2">
        <v>0</v>
      </c>
      <c r="F65" s="2">
        <v>2944.29</v>
      </c>
      <c r="G65" s="2">
        <v>292.22000000000003</v>
      </c>
      <c r="H65" s="2">
        <v>2652.07</v>
      </c>
    </row>
    <row r="66" spans="1:8" x14ac:dyDescent="0.25">
      <c r="A66" t="s">
        <v>287</v>
      </c>
      <c r="B66" t="s">
        <v>288</v>
      </c>
      <c r="C66" s="2">
        <v>2967.72</v>
      </c>
      <c r="D66" s="2">
        <v>0</v>
      </c>
      <c r="E66" s="2">
        <v>0</v>
      </c>
      <c r="F66" s="2">
        <v>5450.44</v>
      </c>
      <c r="G66" s="2">
        <v>1011.96</v>
      </c>
      <c r="H66" s="2">
        <v>4438.4799999999996</v>
      </c>
    </row>
    <row r="67" spans="1:8" x14ac:dyDescent="0.25">
      <c r="A67" t="s">
        <v>265</v>
      </c>
      <c r="B67" t="s">
        <v>3</v>
      </c>
      <c r="C67" s="2">
        <v>1868.63</v>
      </c>
      <c r="D67" s="2">
        <v>0</v>
      </c>
      <c r="E67" s="2">
        <v>0</v>
      </c>
      <c r="F67" s="2">
        <v>2694.2</v>
      </c>
      <c r="G67" s="2">
        <v>255.07</v>
      </c>
      <c r="H67" s="2">
        <v>2439.13</v>
      </c>
    </row>
    <row r="68" spans="1:8" x14ac:dyDescent="0.25">
      <c r="A68" t="s">
        <v>229</v>
      </c>
      <c r="B68" t="s">
        <v>3</v>
      </c>
      <c r="C68" s="2">
        <v>1868.63</v>
      </c>
      <c r="D68" s="2">
        <v>0</v>
      </c>
      <c r="E68" s="2">
        <v>0</v>
      </c>
      <c r="F68" s="2">
        <v>2469.11</v>
      </c>
      <c r="G68" s="2">
        <v>354.19</v>
      </c>
      <c r="H68" s="2">
        <v>2114.92</v>
      </c>
    </row>
    <row r="69" spans="1:8" x14ac:dyDescent="0.25">
      <c r="A69" t="s">
        <v>116</v>
      </c>
      <c r="B69" t="s">
        <v>3</v>
      </c>
      <c r="C69" s="2">
        <v>1868.63</v>
      </c>
      <c r="D69" s="2">
        <v>0</v>
      </c>
      <c r="E69" s="2">
        <v>0</v>
      </c>
      <c r="F69" s="2">
        <v>2648.91</v>
      </c>
      <c r="G69" s="2">
        <v>386.01</v>
      </c>
      <c r="H69" s="2">
        <v>2262.9</v>
      </c>
    </row>
    <row r="70" spans="1:8" x14ac:dyDescent="0.25">
      <c r="A70" t="s">
        <v>228</v>
      </c>
      <c r="B70" t="s">
        <v>3</v>
      </c>
      <c r="C70" s="2">
        <v>1868.63</v>
      </c>
      <c r="D70" s="2">
        <v>0</v>
      </c>
      <c r="E70" s="2">
        <v>0</v>
      </c>
      <c r="F70" s="2">
        <v>2538.84</v>
      </c>
      <c r="G70" s="2">
        <v>539.82000000000005</v>
      </c>
      <c r="H70" s="2">
        <v>1999.02</v>
      </c>
    </row>
    <row r="71" spans="1:8" x14ac:dyDescent="0.25">
      <c r="A71" t="s">
        <v>208</v>
      </c>
      <c r="B71" t="s">
        <v>11</v>
      </c>
      <c r="C71" s="2">
        <v>1868.63</v>
      </c>
      <c r="D71" s="2">
        <v>0</v>
      </c>
      <c r="E71" s="2">
        <v>0</v>
      </c>
      <c r="F71" s="2">
        <v>3342.11</v>
      </c>
      <c r="G71" s="2">
        <v>410.05</v>
      </c>
      <c r="H71" s="2">
        <v>2932.06</v>
      </c>
    </row>
    <row r="72" spans="1:8" x14ac:dyDescent="0.25">
      <c r="A72" t="s">
        <v>202</v>
      </c>
      <c r="B72" t="s">
        <v>3</v>
      </c>
      <c r="C72" s="2">
        <v>1868.63</v>
      </c>
      <c r="D72" s="2">
        <v>0</v>
      </c>
      <c r="E72" s="2">
        <v>0</v>
      </c>
      <c r="F72" s="2">
        <v>2914.35</v>
      </c>
      <c r="G72" s="2">
        <v>427.21</v>
      </c>
      <c r="H72" s="2">
        <v>2487.14</v>
      </c>
    </row>
    <row r="73" spans="1:8" x14ac:dyDescent="0.25">
      <c r="A73" t="s">
        <v>148</v>
      </c>
      <c r="B73" t="s">
        <v>149</v>
      </c>
      <c r="C73" s="2">
        <v>4394.28</v>
      </c>
      <c r="D73" s="2">
        <v>0</v>
      </c>
      <c r="E73" s="2">
        <v>0</v>
      </c>
      <c r="F73" s="2">
        <v>5681.73</v>
      </c>
      <c r="G73" s="2">
        <v>1177.55</v>
      </c>
      <c r="H73" s="2">
        <v>4504.18</v>
      </c>
    </row>
    <row r="74" spans="1:8" x14ac:dyDescent="0.25">
      <c r="A74" t="s">
        <v>204</v>
      </c>
      <c r="B74" t="s">
        <v>7</v>
      </c>
      <c r="C74" s="2">
        <v>2883.17</v>
      </c>
      <c r="D74" s="2">
        <v>0</v>
      </c>
      <c r="E74" s="2">
        <v>0</v>
      </c>
      <c r="F74" s="2">
        <v>3968.78</v>
      </c>
      <c r="G74" s="2">
        <v>573.54</v>
      </c>
      <c r="H74" s="2">
        <v>3395.24</v>
      </c>
    </row>
    <row r="75" spans="1:8" x14ac:dyDescent="0.25">
      <c r="A75" t="s">
        <v>123</v>
      </c>
      <c r="B75" t="s">
        <v>7</v>
      </c>
      <c r="C75" s="2">
        <v>2883.17</v>
      </c>
      <c r="D75" s="2">
        <v>0</v>
      </c>
      <c r="E75" s="2">
        <v>0</v>
      </c>
      <c r="F75" s="2">
        <v>3995.44</v>
      </c>
      <c r="G75" s="2">
        <v>580.71</v>
      </c>
      <c r="H75" s="2">
        <v>3414.73</v>
      </c>
    </row>
    <row r="76" spans="1:8" x14ac:dyDescent="0.25">
      <c r="A76" t="s">
        <v>30</v>
      </c>
      <c r="B76" t="s">
        <v>625</v>
      </c>
      <c r="C76" s="2">
        <v>4451.68</v>
      </c>
      <c r="D76" s="2">
        <v>5259.25</v>
      </c>
      <c r="E76" s="2">
        <v>1972.23</v>
      </c>
      <c r="F76" s="2">
        <v>14134.26</v>
      </c>
      <c r="G76" s="2">
        <v>14134.26</v>
      </c>
      <c r="H76" s="2">
        <v>0</v>
      </c>
    </row>
    <row r="77" spans="1:8" x14ac:dyDescent="0.25">
      <c r="A77" t="s">
        <v>83</v>
      </c>
      <c r="B77" t="s">
        <v>3</v>
      </c>
      <c r="C77" s="2">
        <v>1868.63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x14ac:dyDescent="0.25">
      <c r="A78" t="s">
        <v>135</v>
      </c>
      <c r="B78" t="s">
        <v>7</v>
      </c>
      <c r="C78" s="2">
        <v>2883.17</v>
      </c>
      <c r="D78" s="2">
        <v>0</v>
      </c>
      <c r="E78" s="2">
        <v>0</v>
      </c>
      <c r="F78" s="2">
        <v>3558.05</v>
      </c>
      <c r="G78" s="2">
        <v>446.67</v>
      </c>
      <c r="H78" s="2">
        <v>3111.38</v>
      </c>
    </row>
    <row r="79" spans="1:8" x14ac:dyDescent="0.25">
      <c r="A79" t="s">
        <v>240</v>
      </c>
      <c r="B79" t="s">
        <v>3</v>
      </c>
      <c r="C79" s="2">
        <v>1868.63</v>
      </c>
      <c r="D79" s="2">
        <v>0</v>
      </c>
      <c r="E79" s="2">
        <v>0</v>
      </c>
      <c r="F79" s="2">
        <v>2941.41</v>
      </c>
      <c r="G79" s="2">
        <v>320.11</v>
      </c>
      <c r="H79" s="2">
        <v>2621.3000000000002</v>
      </c>
    </row>
    <row r="80" spans="1:8" x14ac:dyDescent="0.25">
      <c r="A80" t="s">
        <v>160</v>
      </c>
      <c r="B80" t="s">
        <v>3</v>
      </c>
      <c r="C80" s="2">
        <v>1868.63</v>
      </c>
      <c r="D80" s="2">
        <v>0</v>
      </c>
      <c r="E80" s="2">
        <v>0</v>
      </c>
      <c r="F80" s="2">
        <v>2785.93</v>
      </c>
      <c r="G80" s="2">
        <v>403.31</v>
      </c>
      <c r="H80" s="2">
        <v>2382.62</v>
      </c>
    </row>
    <row r="81" spans="1:8" x14ac:dyDescent="0.25">
      <c r="A81" t="s">
        <v>61</v>
      </c>
      <c r="B81" t="s">
        <v>55</v>
      </c>
      <c r="C81" s="2">
        <v>1320.6</v>
      </c>
      <c r="D81" s="2">
        <v>0</v>
      </c>
      <c r="E81" s="2">
        <v>0</v>
      </c>
      <c r="F81" s="2">
        <v>1785.94</v>
      </c>
      <c r="G81" s="2">
        <v>221.79</v>
      </c>
      <c r="H81" s="2">
        <v>1564.15</v>
      </c>
    </row>
    <row r="82" spans="1:8" x14ac:dyDescent="0.25">
      <c r="A82" t="s">
        <v>145</v>
      </c>
      <c r="B82" t="s">
        <v>3</v>
      </c>
      <c r="C82" s="2">
        <v>1868.63</v>
      </c>
      <c r="D82" s="2">
        <v>0</v>
      </c>
      <c r="E82" s="2">
        <v>0</v>
      </c>
      <c r="F82" s="2">
        <v>2829.65</v>
      </c>
      <c r="G82" s="2">
        <v>299.33</v>
      </c>
      <c r="H82" s="2">
        <v>2530.3200000000002</v>
      </c>
    </row>
    <row r="83" spans="1:8" x14ac:dyDescent="0.25">
      <c r="A83" t="s">
        <v>90</v>
      </c>
      <c r="B83" t="s">
        <v>3</v>
      </c>
      <c r="C83" s="2">
        <v>1868.63</v>
      </c>
      <c r="D83" s="2">
        <v>0</v>
      </c>
      <c r="E83" s="2">
        <v>0</v>
      </c>
      <c r="F83" s="2">
        <v>2438.79</v>
      </c>
      <c r="G83" s="2">
        <v>338.75</v>
      </c>
      <c r="H83" s="2">
        <v>2100.04</v>
      </c>
    </row>
    <row r="84" spans="1:8" x14ac:dyDescent="0.25">
      <c r="A84" t="s">
        <v>266</v>
      </c>
      <c r="B84" t="s">
        <v>7</v>
      </c>
      <c r="C84" s="2">
        <v>2883.17</v>
      </c>
      <c r="D84" s="2">
        <v>0</v>
      </c>
      <c r="E84" s="2">
        <v>0</v>
      </c>
      <c r="F84" s="2">
        <v>3697.63</v>
      </c>
      <c r="G84" s="2">
        <v>443.73</v>
      </c>
      <c r="H84" s="2">
        <v>3253.9</v>
      </c>
    </row>
    <row r="85" spans="1:8" x14ac:dyDescent="0.25">
      <c r="A85" t="s">
        <v>284</v>
      </c>
      <c r="B85" t="s">
        <v>7</v>
      </c>
      <c r="C85" s="2">
        <v>2883.17</v>
      </c>
      <c r="D85" s="2">
        <v>0</v>
      </c>
      <c r="E85" s="2">
        <v>0</v>
      </c>
      <c r="F85" s="2">
        <v>3973.98</v>
      </c>
      <c r="G85" s="2">
        <v>747.93</v>
      </c>
      <c r="H85" s="2">
        <v>3226.05</v>
      </c>
    </row>
    <row r="86" spans="1:8" x14ac:dyDescent="0.25">
      <c r="A86" t="s">
        <v>157</v>
      </c>
      <c r="B86" t="s">
        <v>3</v>
      </c>
      <c r="C86" s="2">
        <v>1868.63</v>
      </c>
      <c r="D86" s="2">
        <v>0</v>
      </c>
      <c r="E86" s="2">
        <v>0</v>
      </c>
      <c r="F86" s="2">
        <v>2450.15</v>
      </c>
      <c r="G86" s="2">
        <v>248.74</v>
      </c>
      <c r="H86" s="2">
        <v>2201.41</v>
      </c>
    </row>
    <row r="87" spans="1:8" x14ac:dyDescent="0.25">
      <c r="A87" t="s">
        <v>261</v>
      </c>
      <c r="B87" t="s">
        <v>21</v>
      </c>
      <c r="C87" s="2">
        <v>8211.82</v>
      </c>
      <c r="D87" s="2">
        <v>11445.49</v>
      </c>
      <c r="E87" s="2">
        <v>0</v>
      </c>
      <c r="F87" s="2">
        <v>11445.49</v>
      </c>
      <c r="G87" s="2">
        <v>11445.49</v>
      </c>
      <c r="H87" s="2">
        <v>0</v>
      </c>
    </row>
    <row r="88" spans="1:8" x14ac:dyDescent="0.25">
      <c r="A88" t="s">
        <v>244</v>
      </c>
      <c r="B88" t="s">
        <v>16</v>
      </c>
      <c r="C88" s="2">
        <v>1698.74</v>
      </c>
      <c r="D88" s="2">
        <v>0</v>
      </c>
      <c r="E88" s="2">
        <v>0</v>
      </c>
      <c r="F88" s="2">
        <v>2501.15</v>
      </c>
      <c r="G88" s="2">
        <v>470.86</v>
      </c>
      <c r="H88" s="2">
        <v>2030.29</v>
      </c>
    </row>
    <row r="89" spans="1:8" x14ac:dyDescent="0.25">
      <c r="A89" t="s">
        <v>150</v>
      </c>
      <c r="B89" t="s">
        <v>7</v>
      </c>
      <c r="C89" s="2">
        <v>2883.17</v>
      </c>
      <c r="D89" s="2">
        <v>0</v>
      </c>
      <c r="E89" s="2">
        <v>0</v>
      </c>
      <c r="F89" s="2">
        <v>3991.09</v>
      </c>
      <c r="G89" s="2">
        <v>579.54</v>
      </c>
      <c r="H89" s="2">
        <v>3411.55</v>
      </c>
    </row>
    <row r="90" spans="1:8" x14ac:dyDescent="0.25">
      <c r="A90" t="s">
        <v>239</v>
      </c>
      <c r="B90" t="s">
        <v>3</v>
      </c>
      <c r="C90" s="2">
        <v>1868.63</v>
      </c>
      <c r="D90" s="2">
        <v>0</v>
      </c>
      <c r="E90" s="2">
        <v>0</v>
      </c>
      <c r="F90" s="2">
        <v>2651.59</v>
      </c>
      <c r="G90" s="2">
        <v>615.22</v>
      </c>
      <c r="H90" s="2">
        <v>2036.37</v>
      </c>
    </row>
    <row r="91" spans="1:8" x14ac:dyDescent="0.25">
      <c r="A91" t="s">
        <v>273</v>
      </c>
      <c r="B91" t="s">
        <v>21</v>
      </c>
      <c r="C91" s="2">
        <v>8211.82</v>
      </c>
      <c r="D91" s="2">
        <v>0</v>
      </c>
      <c r="E91" s="2">
        <v>0</v>
      </c>
      <c r="F91" s="2">
        <v>9731.5499999999993</v>
      </c>
      <c r="G91" s="2">
        <v>2407.39</v>
      </c>
      <c r="H91" s="2">
        <v>7324.16</v>
      </c>
    </row>
    <row r="92" spans="1:8" x14ac:dyDescent="0.25">
      <c r="A92" t="s">
        <v>167</v>
      </c>
      <c r="B92" t="s">
        <v>55</v>
      </c>
      <c r="C92" s="2">
        <v>1320.6</v>
      </c>
      <c r="D92" s="2">
        <v>2100.8000000000002</v>
      </c>
      <c r="E92" s="2">
        <v>0</v>
      </c>
      <c r="F92" s="2">
        <v>2549.04</v>
      </c>
      <c r="G92" s="2">
        <v>2140.91</v>
      </c>
      <c r="H92" s="2">
        <v>408.13</v>
      </c>
    </row>
    <row r="93" spans="1:8" x14ac:dyDescent="0.25">
      <c r="A93" t="s">
        <v>255</v>
      </c>
      <c r="B93" t="s">
        <v>7</v>
      </c>
      <c r="C93" s="2">
        <v>2883.17</v>
      </c>
      <c r="D93" s="2">
        <v>0</v>
      </c>
      <c r="E93" s="2">
        <v>0</v>
      </c>
      <c r="F93" s="2">
        <v>3978.82</v>
      </c>
      <c r="G93" s="2">
        <v>547.80999999999995</v>
      </c>
      <c r="H93" s="2">
        <v>3431.01</v>
      </c>
    </row>
    <row r="94" spans="1:8" x14ac:dyDescent="0.25">
      <c r="A94" t="s">
        <v>130</v>
      </c>
      <c r="B94" t="s">
        <v>55</v>
      </c>
      <c r="C94" s="2">
        <v>1320.6</v>
      </c>
      <c r="D94" s="2">
        <v>0</v>
      </c>
      <c r="E94" s="2">
        <v>0</v>
      </c>
      <c r="F94" s="2">
        <v>1814.52</v>
      </c>
      <c r="G94" s="2">
        <v>224.36</v>
      </c>
      <c r="H94" s="2">
        <v>1590.16</v>
      </c>
    </row>
    <row r="95" spans="1:8" x14ac:dyDescent="0.25">
      <c r="A95" t="s">
        <v>272</v>
      </c>
      <c r="B95" t="s">
        <v>7</v>
      </c>
      <c r="C95" s="2">
        <v>2883.17</v>
      </c>
      <c r="D95" s="2">
        <v>0</v>
      </c>
      <c r="E95" s="2">
        <v>0</v>
      </c>
      <c r="F95" s="2">
        <v>3986.18</v>
      </c>
      <c r="G95" s="2">
        <v>246.96</v>
      </c>
      <c r="H95" s="2">
        <v>3739.22</v>
      </c>
    </row>
    <row r="96" spans="1:8" x14ac:dyDescent="0.25">
      <c r="A96" t="s">
        <v>10</v>
      </c>
      <c r="B96" t="s">
        <v>3</v>
      </c>
      <c r="C96" s="2">
        <v>1868.63</v>
      </c>
      <c r="D96" s="2">
        <v>0</v>
      </c>
      <c r="E96" s="2">
        <v>0</v>
      </c>
      <c r="F96" s="2">
        <v>3345.37</v>
      </c>
      <c r="G96" s="2">
        <v>478.94</v>
      </c>
      <c r="H96" s="2">
        <v>2866.43</v>
      </c>
    </row>
    <row r="97" spans="1:8" x14ac:dyDescent="0.25">
      <c r="A97" t="s">
        <v>99</v>
      </c>
      <c r="B97" t="s">
        <v>37</v>
      </c>
      <c r="C97" s="2">
        <v>4230.87</v>
      </c>
      <c r="D97" s="2">
        <v>0</v>
      </c>
      <c r="E97" s="2">
        <v>0</v>
      </c>
      <c r="F97" s="2">
        <v>5483.49</v>
      </c>
      <c r="G97" s="2">
        <v>980.33</v>
      </c>
      <c r="H97" s="2">
        <v>4503.16</v>
      </c>
    </row>
    <row r="98" spans="1:8" x14ac:dyDescent="0.25">
      <c r="A98" t="s">
        <v>222</v>
      </c>
      <c r="B98" t="s">
        <v>5</v>
      </c>
      <c r="C98" s="2">
        <v>2278.91</v>
      </c>
      <c r="D98" s="2">
        <v>0</v>
      </c>
      <c r="E98" s="2">
        <v>0</v>
      </c>
      <c r="F98" s="2">
        <v>3357.32</v>
      </c>
      <c r="G98" s="2">
        <v>522.16999999999996</v>
      </c>
      <c r="H98" s="2">
        <v>2835.15</v>
      </c>
    </row>
    <row r="99" spans="1:8" x14ac:dyDescent="0.25">
      <c r="A99" t="s">
        <v>13</v>
      </c>
      <c r="B99" t="s">
        <v>3</v>
      </c>
      <c r="C99" s="2">
        <v>1868.63</v>
      </c>
      <c r="D99" s="2">
        <v>0</v>
      </c>
      <c r="E99" s="2">
        <v>0</v>
      </c>
      <c r="F99" s="2">
        <v>3122.82</v>
      </c>
      <c r="G99" s="2">
        <v>466.91</v>
      </c>
      <c r="H99" s="2">
        <v>2655.91</v>
      </c>
    </row>
    <row r="100" spans="1:8" x14ac:dyDescent="0.25">
      <c r="A100" t="s">
        <v>142</v>
      </c>
      <c r="B100" t="s">
        <v>3</v>
      </c>
      <c r="C100" s="2">
        <v>1868.63</v>
      </c>
      <c r="D100" s="2">
        <v>0</v>
      </c>
      <c r="E100" s="2">
        <v>0</v>
      </c>
      <c r="F100" s="2">
        <v>2888.22</v>
      </c>
      <c r="G100" s="2">
        <v>422.34</v>
      </c>
      <c r="H100" s="2">
        <v>2465.88</v>
      </c>
    </row>
    <row r="101" spans="1:8" x14ac:dyDescent="0.25">
      <c r="A101" t="s">
        <v>76</v>
      </c>
      <c r="B101" t="s">
        <v>21</v>
      </c>
      <c r="C101" s="2">
        <v>8211.82</v>
      </c>
      <c r="D101" s="2">
        <v>0</v>
      </c>
      <c r="E101" s="2">
        <v>0</v>
      </c>
      <c r="F101" s="2">
        <v>8454.2199999999993</v>
      </c>
      <c r="G101" s="2">
        <v>2139.13</v>
      </c>
      <c r="H101" s="2">
        <v>6315.09</v>
      </c>
    </row>
    <row r="102" spans="1:8" x14ac:dyDescent="0.25">
      <c r="A102" t="s">
        <v>180</v>
      </c>
      <c r="B102" t="s">
        <v>19</v>
      </c>
      <c r="C102" s="2">
        <v>1345.05</v>
      </c>
      <c r="D102" s="2">
        <v>0</v>
      </c>
      <c r="E102" s="2">
        <v>0</v>
      </c>
      <c r="F102" s="2">
        <v>1783.61</v>
      </c>
      <c r="G102" s="2">
        <v>258.89</v>
      </c>
      <c r="H102" s="2">
        <v>1524.72</v>
      </c>
    </row>
    <row r="103" spans="1:8" x14ac:dyDescent="0.25">
      <c r="A103" t="s">
        <v>124</v>
      </c>
      <c r="B103" t="s">
        <v>21</v>
      </c>
      <c r="C103" s="2">
        <v>8211.82</v>
      </c>
      <c r="D103" s="2">
        <v>0</v>
      </c>
      <c r="E103" s="2">
        <v>0</v>
      </c>
      <c r="F103" s="2">
        <v>8454.2199999999993</v>
      </c>
      <c r="G103" s="2">
        <v>2003.98</v>
      </c>
      <c r="H103" s="2">
        <v>6450.24</v>
      </c>
    </row>
    <row r="104" spans="1:8" x14ac:dyDescent="0.25">
      <c r="A104" t="s">
        <v>246</v>
      </c>
      <c r="B104" t="s">
        <v>3</v>
      </c>
      <c r="C104" s="2">
        <v>1868.63</v>
      </c>
      <c r="D104" s="2">
        <v>0</v>
      </c>
      <c r="E104" s="2">
        <v>0</v>
      </c>
      <c r="F104" s="2">
        <v>2743.74</v>
      </c>
      <c r="G104" s="2">
        <v>395.47</v>
      </c>
      <c r="H104" s="2">
        <v>2348.27</v>
      </c>
    </row>
    <row r="105" spans="1:8" x14ac:dyDescent="0.25">
      <c r="A105" t="s">
        <v>190</v>
      </c>
      <c r="B105" t="s">
        <v>27</v>
      </c>
      <c r="C105" s="2">
        <v>2967.72</v>
      </c>
      <c r="D105" s="2">
        <v>0</v>
      </c>
      <c r="E105" s="2">
        <v>0</v>
      </c>
      <c r="F105" s="2">
        <v>3506.9</v>
      </c>
      <c r="G105" s="2">
        <v>423.14</v>
      </c>
      <c r="H105" s="2">
        <v>3083.76</v>
      </c>
    </row>
    <row r="106" spans="1:8" x14ac:dyDescent="0.25">
      <c r="A106" t="s">
        <v>172</v>
      </c>
      <c r="B106" t="s">
        <v>779</v>
      </c>
      <c r="C106" s="2">
        <v>10368</v>
      </c>
      <c r="D106" s="2">
        <v>0</v>
      </c>
      <c r="E106" s="2">
        <v>0</v>
      </c>
      <c r="F106" s="2">
        <v>12390.4</v>
      </c>
      <c r="G106" s="2">
        <v>2983.69</v>
      </c>
      <c r="H106" s="2">
        <v>9406.7099999999991</v>
      </c>
    </row>
    <row r="107" spans="1:8" x14ac:dyDescent="0.25">
      <c r="A107" t="s">
        <v>42</v>
      </c>
      <c r="B107" t="s">
        <v>7</v>
      </c>
      <c r="C107" s="2">
        <v>2883.17</v>
      </c>
      <c r="D107" s="2">
        <v>0</v>
      </c>
      <c r="E107" s="2">
        <v>0</v>
      </c>
      <c r="F107" s="2">
        <v>3686.85</v>
      </c>
      <c r="G107" s="2">
        <v>440.83</v>
      </c>
      <c r="H107" s="2">
        <v>3246.02</v>
      </c>
    </row>
    <row r="108" spans="1:8" x14ac:dyDescent="0.25">
      <c r="A108" t="s">
        <v>66</v>
      </c>
      <c r="B108" t="s">
        <v>38</v>
      </c>
      <c r="C108" s="2">
        <v>1868.63</v>
      </c>
      <c r="D108" s="2">
        <v>2814.71</v>
      </c>
      <c r="E108" s="2">
        <v>0</v>
      </c>
      <c r="F108" s="2">
        <v>3389.57</v>
      </c>
      <c r="G108" s="2">
        <v>2882.79</v>
      </c>
      <c r="H108" s="2">
        <v>506.78</v>
      </c>
    </row>
    <row r="109" spans="1:8" x14ac:dyDescent="0.25">
      <c r="A109" t="s">
        <v>263</v>
      </c>
      <c r="B109" t="s">
        <v>262</v>
      </c>
      <c r="C109" s="2">
        <v>2548.14</v>
      </c>
      <c r="D109" s="2">
        <v>3975.92</v>
      </c>
      <c r="E109" s="2">
        <v>0</v>
      </c>
      <c r="F109" s="2">
        <v>4782.8500000000004</v>
      </c>
      <c r="G109" s="2">
        <v>4105.7700000000004</v>
      </c>
      <c r="H109" s="2">
        <v>677.08</v>
      </c>
    </row>
    <row r="110" spans="1:8" x14ac:dyDescent="0.25">
      <c r="A110" t="s">
        <v>40</v>
      </c>
      <c r="B110" t="s">
        <v>41</v>
      </c>
      <c r="C110" s="2">
        <v>2533.58</v>
      </c>
      <c r="D110" s="2">
        <v>0</v>
      </c>
      <c r="E110" s="2">
        <v>0</v>
      </c>
      <c r="F110" s="2">
        <v>3454.35</v>
      </c>
      <c r="G110" s="2">
        <v>409.9</v>
      </c>
      <c r="H110" s="2">
        <v>3044.45</v>
      </c>
    </row>
    <row r="111" spans="1:8" x14ac:dyDescent="0.25">
      <c r="A111" t="s">
        <v>194</v>
      </c>
      <c r="B111" t="s">
        <v>7</v>
      </c>
      <c r="C111" s="2">
        <v>2883.17</v>
      </c>
      <c r="D111" s="2">
        <v>0</v>
      </c>
      <c r="E111" s="2">
        <v>0</v>
      </c>
      <c r="F111" s="2">
        <v>3602.55</v>
      </c>
      <c r="G111" s="2">
        <v>475.68</v>
      </c>
      <c r="H111" s="2">
        <v>3126.87</v>
      </c>
    </row>
    <row r="112" spans="1:8" x14ac:dyDescent="0.25">
      <c r="A112" t="s">
        <v>87</v>
      </c>
      <c r="B112" t="s">
        <v>92</v>
      </c>
      <c r="C112" s="2">
        <v>4316.7700000000004</v>
      </c>
      <c r="D112" s="2">
        <v>0</v>
      </c>
      <c r="E112" s="2">
        <v>0</v>
      </c>
      <c r="F112" s="2">
        <v>6120.35</v>
      </c>
      <c r="G112" s="2">
        <v>1211.9000000000001</v>
      </c>
      <c r="H112" s="2">
        <v>4908.45</v>
      </c>
    </row>
    <row r="113" spans="1:8" x14ac:dyDescent="0.25">
      <c r="A113" t="s">
        <v>238</v>
      </c>
      <c r="B113" t="s">
        <v>7</v>
      </c>
      <c r="C113" s="2">
        <v>2883.17</v>
      </c>
      <c r="D113" s="2">
        <v>0</v>
      </c>
      <c r="E113" s="2">
        <v>0</v>
      </c>
      <c r="F113" s="2">
        <v>4005.13</v>
      </c>
      <c r="G113" s="2">
        <v>554.88</v>
      </c>
      <c r="H113" s="2">
        <v>3450.25</v>
      </c>
    </row>
    <row r="114" spans="1:8" x14ac:dyDescent="0.25">
      <c r="A114" t="s">
        <v>251</v>
      </c>
      <c r="B114" t="s">
        <v>92</v>
      </c>
      <c r="C114" s="2">
        <v>4316.7700000000004</v>
      </c>
      <c r="D114" s="2">
        <v>0</v>
      </c>
      <c r="E114" s="2">
        <v>0</v>
      </c>
      <c r="F114" s="2">
        <v>6206.69</v>
      </c>
      <c r="G114" s="2">
        <v>1296.54</v>
      </c>
      <c r="H114" s="2">
        <v>4910.1499999999996</v>
      </c>
    </row>
    <row r="115" spans="1:8" x14ac:dyDescent="0.25">
      <c r="A115" t="s">
        <v>227</v>
      </c>
      <c r="B115" t="s">
        <v>7</v>
      </c>
      <c r="C115" s="2">
        <v>2883.17</v>
      </c>
      <c r="D115" s="2">
        <v>0</v>
      </c>
      <c r="E115" s="2">
        <v>0</v>
      </c>
      <c r="F115" s="2">
        <v>3269.73</v>
      </c>
      <c r="G115" s="2">
        <v>420.64</v>
      </c>
      <c r="H115" s="2">
        <v>2849.09</v>
      </c>
    </row>
    <row r="116" spans="1:8" x14ac:dyDescent="0.25">
      <c r="A116" t="s">
        <v>215</v>
      </c>
      <c r="B116" t="s">
        <v>11</v>
      </c>
      <c r="C116" s="2">
        <v>1529.66</v>
      </c>
      <c r="D116" s="2">
        <v>0</v>
      </c>
      <c r="E116" s="2">
        <v>0</v>
      </c>
      <c r="F116" s="2">
        <v>2049.65</v>
      </c>
      <c r="G116" s="2">
        <v>166.28</v>
      </c>
      <c r="H116" s="2">
        <v>1883.37</v>
      </c>
    </row>
    <row r="117" spans="1:8" x14ac:dyDescent="0.25">
      <c r="A117" t="s">
        <v>163</v>
      </c>
      <c r="B117" t="s">
        <v>3</v>
      </c>
      <c r="C117" s="2">
        <v>1868.63</v>
      </c>
      <c r="D117" s="2">
        <v>0</v>
      </c>
      <c r="E117" s="2">
        <v>0</v>
      </c>
      <c r="F117" s="2">
        <v>3377.48</v>
      </c>
      <c r="G117" s="2">
        <v>400.5</v>
      </c>
      <c r="H117" s="2">
        <v>2976.98</v>
      </c>
    </row>
    <row r="118" spans="1:8" x14ac:dyDescent="0.25">
      <c r="A118" t="s">
        <v>201</v>
      </c>
      <c r="B118" t="s">
        <v>41</v>
      </c>
      <c r="C118" s="2">
        <v>2533.58</v>
      </c>
      <c r="D118" s="2">
        <v>0</v>
      </c>
      <c r="E118" s="2">
        <v>0</v>
      </c>
      <c r="F118" s="2">
        <v>3462.37</v>
      </c>
      <c r="G118" s="2">
        <v>440.36</v>
      </c>
      <c r="H118" s="2">
        <v>3022.01</v>
      </c>
    </row>
    <row r="119" spans="1:8" x14ac:dyDescent="0.25">
      <c r="A119" t="s">
        <v>226</v>
      </c>
      <c r="B119" t="s">
        <v>92</v>
      </c>
      <c r="C119" s="2">
        <v>4316.7700000000004</v>
      </c>
      <c r="D119" s="2">
        <v>0</v>
      </c>
      <c r="E119" s="2">
        <v>0</v>
      </c>
      <c r="F119" s="2">
        <v>6206.69</v>
      </c>
      <c r="G119" s="2">
        <v>1348.68</v>
      </c>
      <c r="H119" s="2">
        <v>4858.01</v>
      </c>
    </row>
    <row r="120" spans="1:8" x14ac:dyDescent="0.25">
      <c r="A120" t="s">
        <v>268</v>
      </c>
      <c r="B120" t="s">
        <v>3</v>
      </c>
      <c r="C120" s="2">
        <v>1868.63</v>
      </c>
      <c r="D120" s="2">
        <v>0</v>
      </c>
      <c r="E120" s="2">
        <v>0</v>
      </c>
      <c r="F120" s="2">
        <v>2454.2199999999998</v>
      </c>
      <c r="G120" s="2">
        <v>361.43</v>
      </c>
      <c r="H120" s="2">
        <v>2092.79</v>
      </c>
    </row>
    <row r="121" spans="1:8" x14ac:dyDescent="0.25">
      <c r="A121" t="s">
        <v>49</v>
      </c>
      <c r="B121" t="s">
        <v>3</v>
      </c>
      <c r="C121" s="2">
        <v>1868.63</v>
      </c>
      <c r="D121" s="2">
        <v>0</v>
      </c>
      <c r="E121" s="2">
        <v>0</v>
      </c>
      <c r="F121" s="2">
        <v>2425.5500000000002</v>
      </c>
      <c r="G121" s="2">
        <v>220.11</v>
      </c>
      <c r="H121" s="2">
        <v>2205.44</v>
      </c>
    </row>
    <row r="122" spans="1:8" x14ac:dyDescent="0.25">
      <c r="A122" t="s">
        <v>28</v>
      </c>
      <c r="B122" t="s">
        <v>3</v>
      </c>
      <c r="C122" s="2">
        <v>1868.63</v>
      </c>
      <c r="D122" s="2">
        <v>0</v>
      </c>
      <c r="E122" s="2">
        <v>0</v>
      </c>
      <c r="F122" s="2">
        <v>2549.87</v>
      </c>
      <c r="G122" s="2">
        <v>454.9</v>
      </c>
      <c r="H122" s="2">
        <v>2094.9699999999998</v>
      </c>
    </row>
    <row r="123" spans="1:8" x14ac:dyDescent="0.25">
      <c r="A123" t="s">
        <v>171</v>
      </c>
      <c r="B123" t="s">
        <v>3</v>
      </c>
      <c r="C123" s="2">
        <v>1868.63</v>
      </c>
      <c r="D123" s="2">
        <v>0</v>
      </c>
      <c r="E123" s="2">
        <v>0</v>
      </c>
      <c r="F123" s="2">
        <v>3501.35</v>
      </c>
      <c r="G123" s="2">
        <v>450.18</v>
      </c>
      <c r="H123" s="2">
        <v>3051.17</v>
      </c>
    </row>
    <row r="124" spans="1:8" x14ac:dyDescent="0.25">
      <c r="A124" t="s">
        <v>166</v>
      </c>
      <c r="B124" t="s">
        <v>3</v>
      </c>
      <c r="C124" s="2">
        <v>1730.21</v>
      </c>
      <c r="D124" s="2">
        <v>5769.99</v>
      </c>
      <c r="E124" s="2">
        <v>182.08</v>
      </c>
      <c r="F124" s="2">
        <v>6090.3</v>
      </c>
      <c r="G124" s="2">
        <v>6090.3</v>
      </c>
      <c r="H124" s="2">
        <v>0</v>
      </c>
    </row>
    <row r="125" spans="1:8" x14ac:dyDescent="0.25">
      <c r="A125" t="s">
        <v>31</v>
      </c>
      <c r="B125" t="s">
        <v>3</v>
      </c>
      <c r="C125" s="2">
        <v>1868.63</v>
      </c>
      <c r="D125" s="2">
        <v>0</v>
      </c>
      <c r="E125" s="2">
        <v>0</v>
      </c>
      <c r="F125" s="2">
        <v>2437.7800000000002</v>
      </c>
      <c r="G125" s="2">
        <v>216.18</v>
      </c>
      <c r="H125" s="2">
        <v>2221.6</v>
      </c>
    </row>
    <row r="126" spans="1:8" x14ac:dyDescent="0.25">
      <c r="A126" t="s">
        <v>48</v>
      </c>
      <c r="B126" t="s">
        <v>41</v>
      </c>
      <c r="C126" s="2">
        <v>2533.58</v>
      </c>
      <c r="D126" s="2">
        <v>0</v>
      </c>
      <c r="E126" s="2">
        <v>0</v>
      </c>
      <c r="F126" s="2">
        <v>3293.72</v>
      </c>
      <c r="G126" s="2">
        <v>371.43</v>
      </c>
      <c r="H126" s="2">
        <v>2922.29</v>
      </c>
    </row>
    <row r="127" spans="1:8" x14ac:dyDescent="0.25">
      <c r="A127" t="s">
        <v>236</v>
      </c>
      <c r="B127" t="s">
        <v>92</v>
      </c>
      <c r="C127" s="2">
        <v>4316.7700000000004</v>
      </c>
      <c r="D127" s="2">
        <v>0</v>
      </c>
      <c r="E127" s="2">
        <v>0</v>
      </c>
      <c r="F127" s="2">
        <v>6206.69</v>
      </c>
      <c r="G127" s="2">
        <v>1348.68</v>
      </c>
      <c r="H127" s="2">
        <v>4858.01</v>
      </c>
    </row>
    <row r="128" spans="1:8" x14ac:dyDescent="0.25">
      <c r="A128" t="s">
        <v>183</v>
      </c>
      <c r="B128" t="s">
        <v>562</v>
      </c>
      <c r="C128" s="2">
        <v>5755.69</v>
      </c>
      <c r="D128" s="2">
        <v>0</v>
      </c>
      <c r="E128" s="2">
        <v>0</v>
      </c>
      <c r="F128" s="2">
        <v>6285.87</v>
      </c>
      <c r="G128" s="2">
        <v>1436.05</v>
      </c>
      <c r="H128" s="2">
        <v>4849.82</v>
      </c>
    </row>
    <row r="129" spans="1:8" x14ac:dyDescent="0.25">
      <c r="A129" t="s">
        <v>75</v>
      </c>
      <c r="B129" t="s">
        <v>802</v>
      </c>
      <c r="C129" s="2">
        <v>3739.17</v>
      </c>
      <c r="D129" s="2">
        <v>0</v>
      </c>
      <c r="E129" s="2">
        <v>0</v>
      </c>
      <c r="F129" s="2">
        <v>4270.26</v>
      </c>
      <c r="G129" s="2">
        <v>661.03</v>
      </c>
      <c r="H129" s="2">
        <v>3609.23</v>
      </c>
    </row>
    <row r="130" spans="1:8" x14ac:dyDescent="0.25">
      <c r="A130" t="s">
        <v>264</v>
      </c>
      <c r="B130" t="s">
        <v>243</v>
      </c>
      <c r="C130" s="2">
        <v>7299.4</v>
      </c>
      <c r="D130" s="2">
        <v>0</v>
      </c>
      <c r="E130" s="2">
        <v>0</v>
      </c>
      <c r="F130" s="2">
        <v>7541.8</v>
      </c>
      <c r="G130" s="2">
        <v>1805.21</v>
      </c>
      <c r="H130" s="2">
        <v>5736.59</v>
      </c>
    </row>
    <row r="131" spans="1:8" x14ac:dyDescent="0.25">
      <c r="A131" t="s">
        <v>47</v>
      </c>
      <c r="B131" t="s">
        <v>11</v>
      </c>
      <c r="C131" s="2">
        <v>1868.63</v>
      </c>
      <c r="D131" s="2">
        <v>0</v>
      </c>
      <c r="E131" s="2">
        <v>0</v>
      </c>
      <c r="F131" s="2">
        <v>2410.0100000000002</v>
      </c>
      <c r="G131" s="2">
        <v>353.88</v>
      </c>
      <c r="H131" s="2">
        <v>2056.13</v>
      </c>
    </row>
    <row r="132" spans="1:8" x14ac:dyDescent="0.25">
      <c r="A132" t="s">
        <v>60</v>
      </c>
      <c r="B132" t="s">
        <v>745</v>
      </c>
      <c r="C132" s="2">
        <v>2243.48</v>
      </c>
      <c r="D132" s="2">
        <v>0</v>
      </c>
      <c r="E132" s="2">
        <v>0</v>
      </c>
      <c r="F132" s="2">
        <v>2844.81</v>
      </c>
      <c r="G132" s="2">
        <v>287.93</v>
      </c>
      <c r="H132" s="2">
        <v>2556.88</v>
      </c>
    </row>
    <row r="133" spans="1:8" x14ac:dyDescent="0.25">
      <c r="A133" t="s">
        <v>79</v>
      </c>
      <c r="B133" t="s">
        <v>3</v>
      </c>
      <c r="C133" s="2">
        <v>1868.63</v>
      </c>
      <c r="D133" s="2">
        <v>0</v>
      </c>
      <c r="E133" s="2">
        <v>0</v>
      </c>
      <c r="F133" s="2">
        <v>2753.88</v>
      </c>
      <c r="G133" s="2">
        <v>301.89999999999998</v>
      </c>
      <c r="H133" s="2">
        <v>2451.98</v>
      </c>
    </row>
    <row r="134" spans="1:8" x14ac:dyDescent="0.25">
      <c r="A134" t="s">
        <v>200</v>
      </c>
      <c r="B134" t="s">
        <v>92</v>
      </c>
      <c r="C134" s="2">
        <v>4316.7700000000004</v>
      </c>
      <c r="D134" s="2">
        <v>0</v>
      </c>
      <c r="E134" s="2">
        <v>0</v>
      </c>
      <c r="F134" s="2">
        <v>6206.69</v>
      </c>
      <c r="G134" s="2">
        <v>1348.68</v>
      </c>
      <c r="H134" s="2">
        <v>4858.01</v>
      </c>
    </row>
    <row r="135" spans="1:8" x14ac:dyDescent="0.25">
      <c r="A135" t="s">
        <v>188</v>
      </c>
      <c r="B135" t="s">
        <v>3</v>
      </c>
      <c r="C135" s="2">
        <v>1868.63</v>
      </c>
      <c r="D135" s="2">
        <v>0</v>
      </c>
      <c r="E135" s="2">
        <v>0</v>
      </c>
      <c r="F135" s="2">
        <v>2823.18</v>
      </c>
      <c r="G135" s="2">
        <v>410.24</v>
      </c>
      <c r="H135" s="2">
        <v>2412.94</v>
      </c>
    </row>
    <row r="136" spans="1:8" x14ac:dyDescent="0.25">
      <c r="A136" t="s">
        <v>34</v>
      </c>
      <c r="B136" t="s">
        <v>21</v>
      </c>
      <c r="C136" s="2">
        <v>8211.82</v>
      </c>
      <c r="D136" s="2">
        <v>0</v>
      </c>
      <c r="E136" s="2">
        <v>0</v>
      </c>
      <c r="F136" s="2">
        <v>8454.2199999999993</v>
      </c>
      <c r="G136" s="2">
        <v>2056.12</v>
      </c>
      <c r="H136" s="2">
        <v>6398.1</v>
      </c>
    </row>
    <row r="137" spans="1:8" x14ac:dyDescent="0.25">
      <c r="A137" t="s">
        <v>225</v>
      </c>
      <c r="B137" t="s">
        <v>3</v>
      </c>
      <c r="C137" s="2">
        <v>1868.63</v>
      </c>
      <c r="D137" s="2">
        <v>0</v>
      </c>
      <c r="E137" s="2">
        <v>0</v>
      </c>
      <c r="F137" s="2">
        <v>2450.15</v>
      </c>
      <c r="G137" s="2">
        <v>360.86</v>
      </c>
      <c r="H137" s="2">
        <v>2089.29</v>
      </c>
    </row>
    <row r="138" spans="1:8" x14ac:dyDescent="0.25">
      <c r="A138" t="s">
        <v>15</v>
      </c>
      <c r="B138" t="s">
        <v>3</v>
      </c>
      <c r="C138" s="2">
        <v>1868.63</v>
      </c>
      <c r="D138" s="2">
        <v>0</v>
      </c>
      <c r="E138" s="2">
        <v>0</v>
      </c>
      <c r="F138" s="2">
        <v>2531.21</v>
      </c>
      <c r="G138" s="2">
        <v>361.72</v>
      </c>
      <c r="H138" s="2">
        <v>2169.4899999999998</v>
      </c>
    </row>
    <row r="139" spans="1:8" x14ac:dyDescent="0.25">
      <c r="A139" t="s">
        <v>286</v>
      </c>
      <c r="B139" t="s">
        <v>3</v>
      </c>
      <c r="C139" s="2">
        <v>1868.63</v>
      </c>
      <c r="D139" s="2">
        <v>0</v>
      </c>
      <c r="E139" s="2">
        <v>0</v>
      </c>
      <c r="F139" s="2">
        <v>2786.95</v>
      </c>
      <c r="G139" s="2">
        <v>409.46</v>
      </c>
      <c r="H139" s="2">
        <v>2377.4899999999998</v>
      </c>
    </row>
    <row r="140" spans="1:8" x14ac:dyDescent="0.25">
      <c r="A140" t="s">
        <v>45</v>
      </c>
      <c r="B140" t="s">
        <v>16</v>
      </c>
      <c r="C140" s="2">
        <v>1698.74</v>
      </c>
      <c r="D140" s="2">
        <v>0</v>
      </c>
      <c r="E140" s="2">
        <v>0</v>
      </c>
      <c r="F140" s="2">
        <v>2385.27</v>
      </c>
      <c r="G140" s="2">
        <v>535.11</v>
      </c>
      <c r="H140" s="2">
        <v>1850.16</v>
      </c>
    </row>
    <row r="141" spans="1:8" x14ac:dyDescent="0.25">
      <c r="A141" t="s">
        <v>199</v>
      </c>
      <c r="B141" t="s">
        <v>3</v>
      </c>
      <c r="C141" s="2">
        <v>1868.63</v>
      </c>
      <c r="D141" s="2">
        <v>0</v>
      </c>
      <c r="E141" s="2">
        <v>0</v>
      </c>
      <c r="F141" s="2">
        <v>2666.67</v>
      </c>
      <c r="G141" s="2">
        <v>252</v>
      </c>
      <c r="H141" s="2">
        <v>2414.67</v>
      </c>
    </row>
    <row r="142" spans="1:8" x14ac:dyDescent="0.25">
      <c r="A142" t="s">
        <v>250</v>
      </c>
      <c r="B142" t="s">
        <v>3</v>
      </c>
      <c r="C142" s="2">
        <v>1868.63</v>
      </c>
      <c r="D142" s="2">
        <v>0</v>
      </c>
      <c r="E142" s="2">
        <v>0</v>
      </c>
      <c r="F142" s="2">
        <v>2766.19</v>
      </c>
      <c r="G142" s="2">
        <v>399.65</v>
      </c>
      <c r="H142" s="2">
        <v>2366.54</v>
      </c>
    </row>
    <row r="143" spans="1:8" x14ac:dyDescent="0.25">
      <c r="A143" t="s">
        <v>198</v>
      </c>
      <c r="B143" t="s">
        <v>3</v>
      </c>
      <c r="C143" s="2">
        <v>1868.63</v>
      </c>
      <c r="D143" s="2">
        <v>0</v>
      </c>
      <c r="E143" s="2">
        <v>0</v>
      </c>
      <c r="F143" s="2">
        <v>2571.35</v>
      </c>
      <c r="G143" s="2">
        <v>251.29</v>
      </c>
      <c r="H143" s="2">
        <v>2320.06</v>
      </c>
    </row>
    <row r="144" spans="1:8" x14ac:dyDescent="0.25">
      <c r="A144" t="s">
        <v>248</v>
      </c>
      <c r="B144" t="s">
        <v>3</v>
      </c>
      <c r="C144" s="2">
        <v>1868.63</v>
      </c>
      <c r="D144" s="2">
        <v>0</v>
      </c>
      <c r="E144" s="2">
        <v>0</v>
      </c>
      <c r="F144" s="2">
        <v>2440.85</v>
      </c>
      <c r="G144" s="2">
        <v>447.35</v>
      </c>
      <c r="H144" s="2">
        <v>1993.5</v>
      </c>
    </row>
    <row r="145" spans="1:8" x14ac:dyDescent="0.25">
      <c r="A145" t="s">
        <v>39</v>
      </c>
      <c r="B145" t="s">
        <v>3</v>
      </c>
      <c r="C145" s="2">
        <v>1868.63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x14ac:dyDescent="0.25">
      <c r="A146" t="s">
        <v>155</v>
      </c>
      <c r="B146" t="s">
        <v>3</v>
      </c>
      <c r="C146" s="2">
        <v>1868.63</v>
      </c>
      <c r="D146" s="2">
        <v>0</v>
      </c>
      <c r="E146" s="2">
        <v>0</v>
      </c>
      <c r="F146" s="2">
        <v>2793.83</v>
      </c>
      <c r="G146" s="2">
        <v>410.56</v>
      </c>
      <c r="H146" s="2">
        <v>2383.27</v>
      </c>
    </row>
    <row r="147" spans="1:8" x14ac:dyDescent="0.25">
      <c r="A147" t="s">
        <v>189</v>
      </c>
      <c r="B147" t="s">
        <v>3</v>
      </c>
      <c r="C147" s="2">
        <v>1868.63</v>
      </c>
      <c r="D147" s="2">
        <v>0</v>
      </c>
      <c r="E147" s="2">
        <v>0</v>
      </c>
      <c r="F147" s="2">
        <v>2877.29</v>
      </c>
      <c r="G147" s="2">
        <v>420.31</v>
      </c>
      <c r="H147" s="2">
        <v>2456.98</v>
      </c>
    </row>
    <row r="148" spans="1:8" x14ac:dyDescent="0.25">
      <c r="A148" t="s">
        <v>144</v>
      </c>
      <c r="B148" t="s">
        <v>3</v>
      </c>
      <c r="C148" s="2">
        <v>1730.21</v>
      </c>
      <c r="D148" s="2">
        <v>4682.7700000000004</v>
      </c>
      <c r="E148" s="2">
        <v>589.38</v>
      </c>
      <c r="F148" s="2">
        <v>5364.16</v>
      </c>
      <c r="G148" s="2">
        <v>5364.16</v>
      </c>
      <c r="H148" s="2">
        <v>0</v>
      </c>
    </row>
    <row r="149" spans="1:8" x14ac:dyDescent="0.25">
      <c r="A149" t="s">
        <v>214</v>
      </c>
      <c r="B149" t="s">
        <v>3</v>
      </c>
      <c r="C149" s="2">
        <v>1868.63</v>
      </c>
      <c r="D149" s="2">
        <v>3330.12</v>
      </c>
      <c r="E149" s="2">
        <v>0</v>
      </c>
      <c r="F149" s="2">
        <v>4283.17</v>
      </c>
      <c r="G149" s="2">
        <v>3474.16</v>
      </c>
      <c r="H149" s="2">
        <v>809.01</v>
      </c>
    </row>
    <row r="150" spans="1:8" x14ac:dyDescent="0.25">
      <c r="A150" t="s">
        <v>258</v>
      </c>
      <c r="B150" t="s">
        <v>3</v>
      </c>
      <c r="C150" s="2">
        <v>1868.63</v>
      </c>
      <c r="D150" s="2">
        <v>0</v>
      </c>
      <c r="E150" s="2">
        <v>0</v>
      </c>
      <c r="F150" s="2">
        <v>2941.58</v>
      </c>
      <c r="G150" s="2">
        <v>452.27</v>
      </c>
      <c r="H150" s="2">
        <v>2489.31</v>
      </c>
    </row>
    <row r="151" spans="1:8" x14ac:dyDescent="0.25">
      <c r="A151" t="s">
        <v>211</v>
      </c>
      <c r="B151" t="s">
        <v>212</v>
      </c>
      <c r="C151" s="2">
        <v>2991.32</v>
      </c>
      <c r="D151" s="2">
        <v>0</v>
      </c>
      <c r="E151" s="2">
        <v>0</v>
      </c>
      <c r="F151" s="2">
        <v>3534.2</v>
      </c>
      <c r="G151" s="2">
        <v>478.46</v>
      </c>
      <c r="H151" s="2">
        <v>3055.74</v>
      </c>
    </row>
    <row r="152" spans="1:8" x14ac:dyDescent="0.25">
      <c r="A152" t="s">
        <v>277</v>
      </c>
      <c r="B152" t="s">
        <v>7</v>
      </c>
      <c r="C152" s="2">
        <v>2883.17</v>
      </c>
      <c r="D152" s="2">
        <v>0</v>
      </c>
      <c r="E152" s="2">
        <v>0</v>
      </c>
      <c r="F152" s="2">
        <v>3970.3</v>
      </c>
      <c r="G152" s="2">
        <v>585.02</v>
      </c>
      <c r="H152" s="2">
        <v>3385.28</v>
      </c>
    </row>
    <row r="153" spans="1:8" x14ac:dyDescent="0.25">
      <c r="A153" t="s">
        <v>82</v>
      </c>
      <c r="B153" t="s">
        <v>3</v>
      </c>
      <c r="C153" s="2">
        <v>1868.63</v>
      </c>
      <c r="D153" s="2">
        <v>0</v>
      </c>
      <c r="E153" s="2">
        <v>0</v>
      </c>
      <c r="F153" s="2">
        <v>2571.35</v>
      </c>
      <c r="G153" s="2">
        <v>363.41</v>
      </c>
      <c r="H153" s="2">
        <v>2207.94</v>
      </c>
    </row>
    <row r="154" spans="1:8" x14ac:dyDescent="0.25">
      <c r="A154" t="s">
        <v>107</v>
      </c>
      <c r="B154" t="s">
        <v>21</v>
      </c>
      <c r="C154" s="2">
        <v>8211.82</v>
      </c>
      <c r="D154" s="2">
        <v>0</v>
      </c>
      <c r="E154" s="2">
        <v>0</v>
      </c>
      <c r="F154" s="2">
        <v>8454.2199999999993</v>
      </c>
      <c r="G154" s="2">
        <v>1951.85</v>
      </c>
      <c r="H154" s="2">
        <v>6502.37</v>
      </c>
    </row>
    <row r="155" spans="1:8" x14ac:dyDescent="0.25">
      <c r="A155" t="s">
        <v>131</v>
      </c>
      <c r="B155" t="s">
        <v>3</v>
      </c>
      <c r="C155" s="2">
        <v>1868.63</v>
      </c>
      <c r="D155" s="2">
        <v>0</v>
      </c>
      <c r="E155" s="2">
        <v>0</v>
      </c>
      <c r="F155" s="2">
        <v>2450.15</v>
      </c>
      <c r="G155" s="2">
        <v>228.74</v>
      </c>
      <c r="H155" s="2">
        <v>2221.41</v>
      </c>
    </row>
    <row r="156" spans="1:8" x14ac:dyDescent="0.25">
      <c r="A156" t="s">
        <v>153</v>
      </c>
      <c r="B156" t="s">
        <v>7</v>
      </c>
      <c r="C156" s="2">
        <v>2883.17</v>
      </c>
      <c r="D156" s="2">
        <v>0</v>
      </c>
      <c r="E156" s="2">
        <v>0</v>
      </c>
      <c r="F156" s="2">
        <v>4254.0200000000004</v>
      </c>
      <c r="G156" s="2">
        <v>655.61</v>
      </c>
      <c r="H156" s="2">
        <v>3598.41</v>
      </c>
    </row>
    <row r="157" spans="1:8" x14ac:dyDescent="0.25">
      <c r="A157" t="s">
        <v>192</v>
      </c>
      <c r="B157" t="s">
        <v>11</v>
      </c>
      <c r="C157" s="2">
        <v>1868.63</v>
      </c>
      <c r="D157" s="2">
        <v>0</v>
      </c>
      <c r="E157" s="2">
        <v>0</v>
      </c>
      <c r="F157" s="2">
        <v>2500.9</v>
      </c>
      <c r="G157" s="2">
        <v>249.1</v>
      </c>
      <c r="H157" s="2">
        <v>2251.8000000000002</v>
      </c>
    </row>
    <row r="158" spans="1:8" x14ac:dyDescent="0.25">
      <c r="A158" t="s">
        <v>249</v>
      </c>
      <c r="B158" t="s">
        <v>3</v>
      </c>
      <c r="C158" s="2">
        <v>1868.63</v>
      </c>
      <c r="D158" s="2">
        <v>0</v>
      </c>
      <c r="E158" s="2">
        <v>0</v>
      </c>
      <c r="F158" s="2">
        <v>2450.15</v>
      </c>
      <c r="G158" s="2">
        <v>340.86</v>
      </c>
      <c r="H158" s="2">
        <v>2109.29</v>
      </c>
    </row>
    <row r="159" spans="1:8" x14ac:dyDescent="0.25">
      <c r="A159" t="s">
        <v>234</v>
      </c>
      <c r="B159" t="s">
        <v>55</v>
      </c>
      <c r="C159" s="2">
        <v>1320.6</v>
      </c>
      <c r="D159" s="2">
        <v>0</v>
      </c>
      <c r="E159" s="2">
        <v>0</v>
      </c>
      <c r="F159" s="2">
        <v>1755.05</v>
      </c>
      <c r="G159" s="2">
        <v>219.01</v>
      </c>
      <c r="H159" s="2">
        <v>1536.04</v>
      </c>
    </row>
    <row r="160" spans="1:8" x14ac:dyDescent="0.25">
      <c r="A160" t="s">
        <v>216</v>
      </c>
      <c r="B160" t="s">
        <v>5</v>
      </c>
      <c r="C160" s="2">
        <v>2278.91</v>
      </c>
      <c r="D160" s="2">
        <v>0</v>
      </c>
      <c r="E160" s="2">
        <v>0</v>
      </c>
      <c r="F160" s="2">
        <v>3369.64</v>
      </c>
      <c r="G160" s="2">
        <v>553.72</v>
      </c>
      <c r="H160" s="2">
        <v>2815.92</v>
      </c>
    </row>
    <row r="161" spans="1:8" x14ac:dyDescent="0.25">
      <c r="A161" t="s">
        <v>237</v>
      </c>
      <c r="B161" t="s">
        <v>7</v>
      </c>
      <c r="C161" s="2">
        <v>2883.17</v>
      </c>
      <c r="D161" s="2">
        <v>0</v>
      </c>
      <c r="E161" s="2">
        <v>0</v>
      </c>
      <c r="F161" s="2">
        <v>5557.25</v>
      </c>
      <c r="G161" s="2">
        <v>1133</v>
      </c>
      <c r="H161" s="2">
        <v>4424.25</v>
      </c>
    </row>
    <row r="162" spans="1:8" x14ac:dyDescent="0.25">
      <c r="A162" t="s">
        <v>186</v>
      </c>
      <c r="B162" t="s">
        <v>3</v>
      </c>
      <c r="C162" s="2">
        <v>1868.63</v>
      </c>
      <c r="D162" s="2">
        <v>0</v>
      </c>
      <c r="E162" s="2">
        <v>0</v>
      </c>
      <c r="F162" s="2">
        <v>2450.15</v>
      </c>
      <c r="G162" s="2">
        <v>228.74</v>
      </c>
      <c r="H162" s="2">
        <v>2221.41</v>
      </c>
    </row>
    <row r="163" spans="1:8" x14ac:dyDescent="0.25">
      <c r="A163" t="s">
        <v>159</v>
      </c>
      <c r="B163" t="s">
        <v>3</v>
      </c>
      <c r="C163" s="2">
        <v>1868.63</v>
      </c>
      <c r="D163" s="2">
        <v>0</v>
      </c>
      <c r="E163" s="2">
        <v>0</v>
      </c>
      <c r="F163" s="2">
        <v>2450.15</v>
      </c>
      <c r="G163" s="2">
        <v>340.86</v>
      </c>
      <c r="H163" s="2">
        <v>2109.29</v>
      </c>
    </row>
    <row r="164" spans="1:8" x14ac:dyDescent="0.25">
      <c r="A164" t="s">
        <v>213</v>
      </c>
      <c r="B164" t="s">
        <v>55</v>
      </c>
      <c r="C164" s="2">
        <v>1320.6</v>
      </c>
      <c r="D164" s="2">
        <v>0</v>
      </c>
      <c r="E164" s="2">
        <v>0</v>
      </c>
      <c r="F164" s="2">
        <v>1806.44</v>
      </c>
      <c r="G164" s="2">
        <v>223.63</v>
      </c>
      <c r="H164" s="2">
        <v>1582.81</v>
      </c>
    </row>
    <row r="165" spans="1:8" x14ac:dyDescent="0.25">
      <c r="A165" t="s">
        <v>147</v>
      </c>
      <c r="B165" t="s">
        <v>7</v>
      </c>
      <c r="C165" s="2">
        <v>2883.17</v>
      </c>
      <c r="D165" s="2">
        <v>0</v>
      </c>
      <c r="E165" s="2">
        <v>0</v>
      </c>
      <c r="F165" s="2">
        <v>3558.05</v>
      </c>
      <c r="G165" s="2">
        <v>436.03</v>
      </c>
      <c r="H165" s="2">
        <v>3122.02</v>
      </c>
    </row>
    <row r="166" spans="1:8" x14ac:dyDescent="0.25">
      <c r="A166" t="s">
        <v>256</v>
      </c>
      <c r="B166" t="s">
        <v>3</v>
      </c>
      <c r="C166" s="2">
        <v>1868.63</v>
      </c>
      <c r="D166" s="2">
        <v>0</v>
      </c>
      <c r="E166" s="2">
        <v>0</v>
      </c>
      <c r="F166" s="2">
        <v>2662.9</v>
      </c>
      <c r="G166" s="2">
        <v>363.71</v>
      </c>
      <c r="H166" s="2">
        <v>2299.19</v>
      </c>
    </row>
    <row r="167" spans="1:8" x14ac:dyDescent="0.25">
      <c r="A167" t="s">
        <v>170</v>
      </c>
      <c r="B167" t="s">
        <v>7</v>
      </c>
      <c r="C167" s="2">
        <v>2883.17</v>
      </c>
      <c r="D167" s="2">
        <v>0</v>
      </c>
      <c r="E167" s="2">
        <v>0</v>
      </c>
      <c r="F167" s="2">
        <v>3583</v>
      </c>
      <c r="G167" s="2">
        <v>643.74</v>
      </c>
      <c r="H167" s="2">
        <v>2939.26</v>
      </c>
    </row>
    <row r="168" spans="1:8" x14ac:dyDescent="0.25">
      <c r="A168" t="s">
        <v>58</v>
      </c>
      <c r="B168" t="s">
        <v>21</v>
      </c>
      <c r="C168" s="2">
        <v>8211.82</v>
      </c>
      <c r="D168" s="2">
        <v>0</v>
      </c>
      <c r="E168" s="2">
        <v>0</v>
      </c>
      <c r="F168" s="2">
        <v>8454.2199999999993</v>
      </c>
      <c r="G168" s="2">
        <v>2056.12</v>
      </c>
      <c r="H168" s="2">
        <v>6398.1</v>
      </c>
    </row>
    <row r="169" spans="1:8" x14ac:dyDescent="0.25">
      <c r="A169" t="s">
        <v>69</v>
      </c>
      <c r="B169" t="s">
        <v>3</v>
      </c>
      <c r="C169" s="2">
        <v>1868.63</v>
      </c>
      <c r="D169" s="2">
        <v>0</v>
      </c>
      <c r="E169" s="2">
        <v>0</v>
      </c>
      <c r="F169" s="2">
        <v>2492.6799999999998</v>
      </c>
      <c r="G169" s="2">
        <v>452.01</v>
      </c>
      <c r="H169" s="2">
        <v>2040.67</v>
      </c>
    </row>
    <row r="170" spans="1:8" x14ac:dyDescent="0.25">
      <c r="A170" t="s">
        <v>291</v>
      </c>
      <c r="B170" t="s">
        <v>7</v>
      </c>
      <c r="C170" s="2">
        <v>2883.17</v>
      </c>
      <c r="D170" s="2">
        <v>0</v>
      </c>
      <c r="E170" s="2">
        <v>0</v>
      </c>
      <c r="F170" s="2">
        <v>3704.95</v>
      </c>
      <c r="G170" s="2">
        <v>474.13</v>
      </c>
      <c r="H170" s="2">
        <v>3230.82</v>
      </c>
    </row>
    <row r="171" spans="1:8" x14ac:dyDescent="0.25">
      <c r="A171" t="s">
        <v>108</v>
      </c>
      <c r="B171" t="s">
        <v>109</v>
      </c>
      <c r="C171" s="2">
        <v>3205.19</v>
      </c>
      <c r="D171" s="2">
        <v>0</v>
      </c>
      <c r="E171" s="2">
        <v>0</v>
      </c>
      <c r="F171" s="2">
        <v>6416.67</v>
      </c>
      <c r="G171" s="2">
        <v>1147.44</v>
      </c>
      <c r="H171" s="2">
        <v>5269.23</v>
      </c>
    </row>
    <row r="172" spans="1:8" x14ac:dyDescent="0.25">
      <c r="A172" t="s">
        <v>254</v>
      </c>
      <c r="B172" t="s">
        <v>3</v>
      </c>
      <c r="C172" s="2">
        <v>1868.63</v>
      </c>
      <c r="D172" s="2">
        <v>2337.2800000000002</v>
      </c>
      <c r="E172" s="2">
        <v>0</v>
      </c>
      <c r="F172" s="2">
        <v>3701.19</v>
      </c>
      <c r="G172" s="2">
        <v>2425.5300000000002</v>
      </c>
      <c r="H172" s="2">
        <v>1275.6600000000001</v>
      </c>
    </row>
    <row r="173" spans="1:8" x14ac:dyDescent="0.25">
      <c r="A173" t="s">
        <v>43</v>
      </c>
      <c r="B173" t="s">
        <v>38</v>
      </c>
      <c r="C173" s="2">
        <v>1868.63</v>
      </c>
      <c r="D173" s="2">
        <v>0</v>
      </c>
      <c r="E173" s="2">
        <v>0</v>
      </c>
      <c r="F173" s="2">
        <v>2410.0100000000002</v>
      </c>
      <c r="G173" s="2">
        <v>221.76</v>
      </c>
      <c r="H173" s="2">
        <v>2188.25</v>
      </c>
    </row>
    <row r="174" spans="1:8" x14ac:dyDescent="0.25">
      <c r="A174" t="s">
        <v>14</v>
      </c>
      <c r="B174" t="s">
        <v>7</v>
      </c>
      <c r="C174" s="2">
        <v>2883.17</v>
      </c>
      <c r="D174" s="2">
        <v>0</v>
      </c>
      <c r="E174" s="2">
        <v>0</v>
      </c>
      <c r="F174" s="2">
        <v>3526.81</v>
      </c>
      <c r="G174" s="2">
        <v>859.77</v>
      </c>
      <c r="H174" s="2">
        <v>2667.04</v>
      </c>
    </row>
    <row r="175" spans="1:8" x14ac:dyDescent="0.25">
      <c r="A175" t="s">
        <v>98</v>
      </c>
      <c r="B175" t="s">
        <v>7</v>
      </c>
      <c r="C175" s="2">
        <v>2883.17</v>
      </c>
      <c r="D175" s="2">
        <v>0</v>
      </c>
      <c r="E175" s="2">
        <v>0</v>
      </c>
      <c r="F175" s="2">
        <v>3590.84</v>
      </c>
      <c r="G175" s="2">
        <v>472.73</v>
      </c>
      <c r="H175" s="2">
        <v>3118.11</v>
      </c>
    </row>
    <row r="176" spans="1:8" x14ac:dyDescent="0.25">
      <c r="A176" t="s">
        <v>23</v>
      </c>
      <c r="B176" t="s">
        <v>3</v>
      </c>
      <c r="C176" s="2">
        <v>1868.63</v>
      </c>
      <c r="D176" s="2">
        <v>0</v>
      </c>
      <c r="E176" s="2">
        <v>0</v>
      </c>
      <c r="F176" s="2">
        <v>2763.26</v>
      </c>
      <c r="G176" s="2">
        <v>292.76</v>
      </c>
      <c r="H176" s="2">
        <v>2470.5</v>
      </c>
    </row>
    <row r="177" spans="1:8" x14ac:dyDescent="0.25">
      <c r="A177" t="s">
        <v>105</v>
      </c>
      <c r="B177" t="s">
        <v>106</v>
      </c>
      <c r="C177" s="2">
        <v>3593.99</v>
      </c>
      <c r="D177" s="2">
        <v>0</v>
      </c>
      <c r="E177" s="2">
        <v>0</v>
      </c>
      <c r="F177" s="2">
        <v>5817.51</v>
      </c>
      <c r="G177" s="2">
        <v>1202.1500000000001</v>
      </c>
      <c r="H177" s="2">
        <v>4615.3599999999997</v>
      </c>
    </row>
    <row r="178" spans="1:8" x14ac:dyDescent="0.25">
      <c r="A178" t="s">
        <v>232</v>
      </c>
      <c r="B178" t="s">
        <v>3</v>
      </c>
      <c r="C178" s="2">
        <v>1868.63</v>
      </c>
      <c r="D178" s="2">
        <v>0</v>
      </c>
      <c r="E178" s="2">
        <v>0</v>
      </c>
      <c r="F178" s="2">
        <v>2961.41</v>
      </c>
      <c r="G178" s="2">
        <v>455.95</v>
      </c>
      <c r="H178" s="2">
        <v>2505.46</v>
      </c>
    </row>
    <row r="179" spans="1:8" x14ac:dyDescent="0.25">
      <c r="A179" t="s">
        <v>33</v>
      </c>
      <c r="B179" t="s">
        <v>3</v>
      </c>
      <c r="C179" s="2">
        <v>1868.63</v>
      </c>
      <c r="D179" s="2">
        <v>0</v>
      </c>
      <c r="E179" s="2">
        <v>0</v>
      </c>
      <c r="F179" s="2">
        <v>2521.2399999999998</v>
      </c>
      <c r="G179" s="2">
        <v>359.86</v>
      </c>
      <c r="H179" s="2">
        <v>2161.38</v>
      </c>
    </row>
    <row r="180" spans="1:8" x14ac:dyDescent="0.25">
      <c r="A180" t="s">
        <v>81</v>
      </c>
      <c r="B180" t="s">
        <v>3</v>
      </c>
      <c r="C180" s="2">
        <v>1868.63</v>
      </c>
      <c r="D180" s="2">
        <v>0</v>
      </c>
      <c r="E180" s="2">
        <v>0</v>
      </c>
      <c r="F180" s="2">
        <v>3097.27</v>
      </c>
      <c r="G180" s="2">
        <v>461.23</v>
      </c>
      <c r="H180" s="2">
        <v>2636.04</v>
      </c>
    </row>
    <row r="181" spans="1:8" x14ac:dyDescent="0.25">
      <c r="A181" t="s">
        <v>139</v>
      </c>
      <c r="B181" t="s">
        <v>59</v>
      </c>
      <c r="C181" s="2">
        <v>2991.32</v>
      </c>
      <c r="D181" s="2">
        <v>0</v>
      </c>
      <c r="E181" s="2">
        <v>0</v>
      </c>
      <c r="F181" s="2">
        <v>3534.2</v>
      </c>
      <c r="G181" s="2">
        <v>401.94</v>
      </c>
      <c r="H181" s="2">
        <v>3132.26</v>
      </c>
    </row>
    <row r="182" spans="1:8" x14ac:dyDescent="0.25">
      <c r="A182" t="s">
        <v>57</v>
      </c>
      <c r="B182" t="s">
        <v>19</v>
      </c>
      <c r="C182" s="2">
        <v>1345.05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x14ac:dyDescent="0.25">
      <c r="A183" t="s">
        <v>197</v>
      </c>
      <c r="B183" t="s">
        <v>3</v>
      </c>
      <c r="C183" s="2">
        <v>1868.63</v>
      </c>
      <c r="D183" s="2">
        <v>0</v>
      </c>
      <c r="E183" s="2">
        <v>0</v>
      </c>
      <c r="F183" s="2">
        <v>2687.66</v>
      </c>
      <c r="G183" s="2">
        <v>443.19</v>
      </c>
      <c r="H183" s="2">
        <v>2244.4699999999998</v>
      </c>
    </row>
    <row r="184" spans="1:8" x14ac:dyDescent="0.25">
      <c r="A184" t="s">
        <v>154</v>
      </c>
      <c r="B184" t="s">
        <v>11</v>
      </c>
      <c r="C184" s="2">
        <v>1868.63</v>
      </c>
      <c r="D184" s="2">
        <v>0</v>
      </c>
      <c r="E184" s="2">
        <v>0</v>
      </c>
      <c r="F184" s="2">
        <v>2707.33</v>
      </c>
      <c r="G184" s="2">
        <v>404.35</v>
      </c>
      <c r="H184" s="2">
        <v>2302.98</v>
      </c>
    </row>
    <row r="185" spans="1:8" x14ac:dyDescent="0.25">
      <c r="A185" t="s">
        <v>36</v>
      </c>
      <c r="B185" t="s">
        <v>21</v>
      </c>
      <c r="C185" s="2">
        <v>8211.82</v>
      </c>
      <c r="D185" s="2">
        <v>0</v>
      </c>
      <c r="E185" s="2">
        <v>0</v>
      </c>
      <c r="F185" s="2">
        <v>9101.33</v>
      </c>
      <c r="G185" s="2">
        <v>2181.94</v>
      </c>
      <c r="H185" s="2">
        <v>6919.39</v>
      </c>
    </row>
    <row r="186" spans="1:8" x14ac:dyDescent="0.25">
      <c r="A186" t="s">
        <v>113</v>
      </c>
      <c r="B186" t="s">
        <v>11</v>
      </c>
      <c r="C186" s="2">
        <v>1868.63</v>
      </c>
      <c r="D186" s="2">
        <v>0</v>
      </c>
      <c r="E186" s="2">
        <v>0</v>
      </c>
      <c r="F186" s="2">
        <v>2450.15</v>
      </c>
      <c r="G186" s="2">
        <v>228.74</v>
      </c>
      <c r="H186" s="2">
        <v>2221.41</v>
      </c>
    </row>
    <row r="187" spans="1:8" x14ac:dyDescent="0.25">
      <c r="A187" t="s">
        <v>275</v>
      </c>
      <c r="B187" t="s">
        <v>21</v>
      </c>
      <c r="C187" s="2">
        <v>8211.82</v>
      </c>
      <c r="D187" s="2">
        <v>0</v>
      </c>
      <c r="E187" s="2">
        <v>0</v>
      </c>
      <c r="F187" s="2">
        <v>8454.2199999999993</v>
      </c>
      <c r="G187" s="2">
        <v>2056.12</v>
      </c>
      <c r="H187" s="2">
        <v>6398.1</v>
      </c>
    </row>
    <row r="188" spans="1:8" x14ac:dyDescent="0.25">
      <c r="A188" t="s">
        <v>65</v>
      </c>
      <c r="B188" t="s">
        <v>3</v>
      </c>
      <c r="C188" s="2">
        <v>1868.63</v>
      </c>
      <c r="D188" s="2">
        <v>3428.28</v>
      </c>
      <c r="E188" s="2">
        <v>0</v>
      </c>
      <c r="F188" s="2">
        <v>4441.3900000000003</v>
      </c>
      <c r="G188" s="2">
        <v>3557.52</v>
      </c>
      <c r="H188" s="2">
        <v>883.87</v>
      </c>
    </row>
    <row r="189" spans="1:8" x14ac:dyDescent="0.25">
      <c r="A189" t="s">
        <v>178</v>
      </c>
      <c r="B189" t="s">
        <v>7</v>
      </c>
      <c r="C189" s="2">
        <v>2883.17</v>
      </c>
      <c r="D189" s="2">
        <v>0</v>
      </c>
      <c r="E189" s="2">
        <v>0</v>
      </c>
      <c r="F189" s="2">
        <v>3558.05</v>
      </c>
      <c r="G189" s="2">
        <v>464.47</v>
      </c>
      <c r="H189" s="2">
        <v>3093.58</v>
      </c>
    </row>
    <row r="190" spans="1:8" x14ac:dyDescent="0.25">
      <c r="A190" t="s">
        <v>169</v>
      </c>
      <c r="B190" t="s">
        <v>21</v>
      </c>
      <c r="C190" s="2">
        <v>8211.82</v>
      </c>
      <c r="D190" s="2">
        <v>0</v>
      </c>
      <c r="E190" s="2">
        <v>0</v>
      </c>
      <c r="F190" s="2">
        <v>8919.59</v>
      </c>
      <c r="G190" s="2">
        <v>2184.1</v>
      </c>
      <c r="H190" s="2">
        <v>6735.49</v>
      </c>
    </row>
    <row r="191" spans="1:8" x14ac:dyDescent="0.25">
      <c r="A191" t="s">
        <v>196</v>
      </c>
      <c r="B191" t="s">
        <v>3</v>
      </c>
      <c r="C191" s="2">
        <v>1868.63</v>
      </c>
      <c r="D191" s="2">
        <v>0</v>
      </c>
      <c r="E191" s="2">
        <v>0</v>
      </c>
      <c r="F191" s="2">
        <v>2806.47</v>
      </c>
      <c r="G191" s="2">
        <v>280.8</v>
      </c>
      <c r="H191" s="2">
        <v>2525.67</v>
      </c>
    </row>
    <row r="192" spans="1:8" x14ac:dyDescent="0.25">
      <c r="A192" t="s">
        <v>165</v>
      </c>
      <c r="B192" t="s">
        <v>21</v>
      </c>
      <c r="C192" s="2">
        <v>13686.37</v>
      </c>
      <c r="D192" s="2">
        <v>0</v>
      </c>
      <c r="E192" s="2">
        <v>0</v>
      </c>
      <c r="F192" s="2">
        <v>13928.77</v>
      </c>
      <c r="G192" s="2">
        <v>3561.62</v>
      </c>
      <c r="H192" s="2">
        <v>10367.15</v>
      </c>
    </row>
    <row r="193" spans="1:8" x14ac:dyDescent="0.25">
      <c r="A193" t="s">
        <v>44</v>
      </c>
      <c r="B193" t="s">
        <v>41</v>
      </c>
      <c r="C193" s="2">
        <v>2533.58</v>
      </c>
      <c r="D193" s="2">
        <v>0</v>
      </c>
      <c r="E193" s="2">
        <v>0</v>
      </c>
      <c r="F193" s="2">
        <v>3017.23</v>
      </c>
      <c r="G193" s="2">
        <v>334.22</v>
      </c>
      <c r="H193" s="2">
        <v>2683.01</v>
      </c>
    </row>
    <row r="194" spans="1:8" x14ac:dyDescent="0.25">
      <c r="A194" t="s">
        <v>158</v>
      </c>
      <c r="B194" t="s">
        <v>3</v>
      </c>
      <c r="C194" s="2">
        <v>1868.63</v>
      </c>
      <c r="D194" s="2">
        <v>0</v>
      </c>
      <c r="E194" s="2">
        <v>0</v>
      </c>
      <c r="F194" s="2">
        <v>2805.52</v>
      </c>
      <c r="G194" s="2">
        <v>406.96</v>
      </c>
      <c r="H194" s="2">
        <v>2398.56</v>
      </c>
    </row>
    <row r="195" spans="1:8" x14ac:dyDescent="0.25">
      <c r="A195" t="s">
        <v>279</v>
      </c>
      <c r="B195" t="s">
        <v>92</v>
      </c>
      <c r="C195" s="2">
        <v>4316.7700000000004</v>
      </c>
      <c r="D195" s="2">
        <v>0</v>
      </c>
      <c r="E195" s="2">
        <v>0</v>
      </c>
      <c r="F195" s="2">
        <v>6206.69</v>
      </c>
      <c r="G195" s="2">
        <v>1391.85</v>
      </c>
      <c r="H195" s="2">
        <v>4814.84</v>
      </c>
    </row>
    <row r="196" spans="1:8" x14ac:dyDescent="0.25">
      <c r="A196" t="s">
        <v>143</v>
      </c>
      <c r="B196" t="s">
        <v>92</v>
      </c>
      <c r="C196" s="2">
        <v>4316.7700000000004</v>
      </c>
      <c r="D196" s="2">
        <v>0</v>
      </c>
      <c r="E196" s="2">
        <v>0</v>
      </c>
      <c r="F196" s="2">
        <v>6206.69</v>
      </c>
      <c r="G196" s="2">
        <v>1391.85</v>
      </c>
      <c r="H196" s="2">
        <v>4814.84</v>
      </c>
    </row>
    <row r="197" spans="1:8" x14ac:dyDescent="0.25">
      <c r="A197" t="s">
        <v>56</v>
      </c>
      <c r="B197" t="s">
        <v>21</v>
      </c>
      <c r="C197" s="2">
        <v>8211.82</v>
      </c>
      <c r="D197" s="2">
        <v>0</v>
      </c>
      <c r="E197" s="2">
        <v>0</v>
      </c>
      <c r="F197" s="2">
        <v>8454.2199999999993</v>
      </c>
      <c r="G197" s="2">
        <v>2056.12</v>
      </c>
      <c r="H197" s="2">
        <v>6398.1</v>
      </c>
    </row>
    <row r="198" spans="1:8" x14ac:dyDescent="0.25">
      <c r="A198" t="s">
        <v>219</v>
      </c>
      <c r="B198" t="s">
        <v>7</v>
      </c>
      <c r="C198" s="2">
        <v>2883.17</v>
      </c>
      <c r="D198" s="2">
        <v>0</v>
      </c>
      <c r="E198" s="2">
        <v>0</v>
      </c>
      <c r="F198" s="2">
        <v>3558.05</v>
      </c>
      <c r="G198" s="2">
        <v>464.47</v>
      </c>
      <c r="H198" s="2">
        <v>3093.58</v>
      </c>
    </row>
    <row r="199" spans="1:8" x14ac:dyDescent="0.25">
      <c r="A199" t="s">
        <v>193</v>
      </c>
      <c r="B199" t="s">
        <v>41</v>
      </c>
      <c r="C199" s="2">
        <v>2533.58</v>
      </c>
      <c r="D199" s="2">
        <v>0</v>
      </c>
      <c r="E199" s="2">
        <v>0</v>
      </c>
      <c r="F199" s="2">
        <v>3492</v>
      </c>
      <c r="G199" s="2">
        <v>431.57</v>
      </c>
      <c r="H199" s="2">
        <v>3060.43</v>
      </c>
    </row>
    <row r="200" spans="1:8" x14ac:dyDescent="0.25">
      <c r="A200" t="s">
        <v>231</v>
      </c>
      <c r="B200" t="s">
        <v>11</v>
      </c>
      <c r="C200" s="2">
        <v>1868.63</v>
      </c>
      <c r="D200" s="2">
        <v>0</v>
      </c>
      <c r="E200" s="2">
        <v>0</v>
      </c>
      <c r="F200" s="2">
        <v>2440</v>
      </c>
      <c r="G200" s="2">
        <v>363.97</v>
      </c>
      <c r="H200" s="2">
        <v>2076.0300000000002</v>
      </c>
    </row>
    <row r="201" spans="1:8" x14ac:dyDescent="0.25">
      <c r="A201" t="s">
        <v>77</v>
      </c>
      <c r="B201" t="s">
        <v>11</v>
      </c>
      <c r="C201" s="2">
        <v>1868.63</v>
      </c>
      <c r="D201" s="2">
        <v>0</v>
      </c>
      <c r="E201" s="2">
        <v>0</v>
      </c>
      <c r="F201" s="2">
        <v>2549.1799999999998</v>
      </c>
      <c r="G201" s="2">
        <v>228.31</v>
      </c>
      <c r="H201" s="2">
        <v>2320.87</v>
      </c>
    </row>
    <row r="202" spans="1:8" x14ac:dyDescent="0.25">
      <c r="A202" t="s">
        <v>84</v>
      </c>
      <c r="B202" t="s">
        <v>3</v>
      </c>
      <c r="C202" s="2">
        <v>1868.63</v>
      </c>
      <c r="D202" s="2">
        <v>0</v>
      </c>
      <c r="E202" s="2">
        <v>0</v>
      </c>
      <c r="F202" s="2">
        <v>2549.1</v>
      </c>
      <c r="G202" s="2">
        <v>270.69</v>
      </c>
      <c r="H202" s="2">
        <v>2278.41</v>
      </c>
    </row>
    <row r="203" spans="1:8" x14ac:dyDescent="0.25">
      <c r="A203" t="s">
        <v>242</v>
      </c>
      <c r="B203" t="s">
        <v>7</v>
      </c>
      <c r="C203" s="2">
        <v>2883.17</v>
      </c>
      <c r="D203" s="2">
        <v>0</v>
      </c>
      <c r="E203" s="2">
        <v>0</v>
      </c>
      <c r="F203" s="2">
        <v>5376.06</v>
      </c>
      <c r="G203" s="2">
        <v>1035.95</v>
      </c>
      <c r="H203" s="2">
        <v>4340.1099999999997</v>
      </c>
    </row>
    <row r="204" spans="1:8" x14ac:dyDescent="0.25">
      <c r="A204" t="s">
        <v>210</v>
      </c>
      <c r="B204" t="s">
        <v>3</v>
      </c>
      <c r="C204" s="2">
        <v>1868.63</v>
      </c>
      <c r="D204" s="2">
        <v>2991.01</v>
      </c>
      <c r="E204" s="2">
        <v>0</v>
      </c>
      <c r="F204" s="2">
        <v>4354.08</v>
      </c>
      <c r="G204" s="2">
        <v>3247.47</v>
      </c>
      <c r="H204" s="2">
        <v>1106.6099999999999</v>
      </c>
    </row>
    <row r="205" spans="1:8" x14ac:dyDescent="0.25">
      <c r="A205" t="s">
        <v>217</v>
      </c>
      <c r="B205" t="s">
        <v>7</v>
      </c>
      <c r="C205" s="2">
        <v>2883.17</v>
      </c>
      <c r="D205" s="2">
        <v>4683.2299999999996</v>
      </c>
      <c r="E205" s="2">
        <v>0</v>
      </c>
      <c r="F205" s="2">
        <v>5039.04</v>
      </c>
      <c r="G205" s="2">
        <v>4733.04</v>
      </c>
      <c r="H205" s="2">
        <v>306</v>
      </c>
    </row>
    <row r="206" spans="1:8" x14ac:dyDescent="0.25">
      <c r="A206" t="s">
        <v>114</v>
      </c>
      <c r="B206" t="s">
        <v>115</v>
      </c>
      <c r="C206" s="2">
        <v>4486.99</v>
      </c>
      <c r="D206" s="2">
        <v>6416.64</v>
      </c>
      <c r="E206" s="2">
        <v>0</v>
      </c>
      <c r="F206" s="2">
        <v>7787.55</v>
      </c>
      <c r="G206" s="2">
        <v>6604.01</v>
      </c>
      <c r="H206" s="2">
        <v>1183.54</v>
      </c>
    </row>
    <row r="207" spans="1:8" x14ac:dyDescent="0.25">
      <c r="A207" t="s">
        <v>271</v>
      </c>
      <c r="B207" t="s">
        <v>7</v>
      </c>
      <c r="C207" s="2">
        <v>2883.17</v>
      </c>
      <c r="D207" s="2">
        <v>0</v>
      </c>
      <c r="E207" s="2">
        <v>0</v>
      </c>
      <c r="F207" s="2">
        <v>3558.05</v>
      </c>
      <c r="G207" s="2">
        <v>547.12</v>
      </c>
      <c r="H207" s="2">
        <v>3010.93</v>
      </c>
    </row>
    <row r="208" spans="1:8" x14ac:dyDescent="0.25">
      <c r="A208" t="s">
        <v>174</v>
      </c>
      <c r="B208" t="s">
        <v>3</v>
      </c>
      <c r="C208" s="2">
        <v>1868.63</v>
      </c>
      <c r="D208" s="2">
        <v>0</v>
      </c>
      <c r="E208" s="2">
        <v>0</v>
      </c>
      <c r="F208" s="2">
        <v>2654.89</v>
      </c>
      <c r="G208" s="2">
        <v>540.44000000000005</v>
      </c>
      <c r="H208" s="2">
        <v>2114.4499999999998</v>
      </c>
    </row>
    <row r="209" spans="1:8" x14ac:dyDescent="0.25">
      <c r="A209" t="s">
        <v>119</v>
      </c>
      <c r="B209" t="s">
        <v>16</v>
      </c>
      <c r="C209" s="2">
        <v>1698.74</v>
      </c>
      <c r="D209" s="2">
        <v>0</v>
      </c>
      <c r="E209" s="2">
        <v>0</v>
      </c>
      <c r="F209" s="2">
        <v>2295.5700000000002</v>
      </c>
      <c r="G209" s="2">
        <v>290.33999999999997</v>
      </c>
      <c r="H209" s="2">
        <v>2005.23</v>
      </c>
    </row>
    <row r="210" spans="1:8" x14ac:dyDescent="0.25">
      <c r="A210" t="s">
        <v>104</v>
      </c>
      <c r="B210" t="s">
        <v>3</v>
      </c>
      <c r="C210" s="2">
        <v>1868.63</v>
      </c>
      <c r="D210" s="2">
        <v>0</v>
      </c>
      <c r="E210" s="2">
        <v>0</v>
      </c>
      <c r="F210" s="2">
        <v>2944.44</v>
      </c>
      <c r="G210" s="2">
        <v>306.45999999999998</v>
      </c>
      <c r="H210" s="2">
        <v>2637.98</v>
      </c>
    </row>
    <row r="211" spans="1:8" x14ac:dyDescent="0.25">
      <c r="A211" t="s">
        <v>103</v>
      </c>
      <c r="B211" t="s">
        <v>3</v>
      </c>
      <c r="C211" s="2">
        <v>1868.63</v>
      </c>
      <c r="D211" s="2">
        <v>0</v>
      </c>
      <c r="E211" s="2">
        <v>0</v>
      </c>
      <c r="F211" s="2">
        <v>2710.23</v>
      </c>
      <c r="G211" s="2">
        <v>568.67999999999995</v>
      </c>
      <c r="H211" s="2">
        <v>2141.5500000000002</v>
      </c>
    </row>
    <row r="212" spans="1:8" x14ac:dyDescent="0.25">
      <c r="A212" t="s">
        <v>133</v>
      </c>
      <c r="B212" t="s">
        <v>3</v>
      </c>
      <c r="C212" s="2">
        <v>1868.63</v>
      </c>
      <c r="D212" s="2">
        <v>0</v>
      </c>
      <c r="E212" s="2">
        <v>0</v>
      </c>
      <c r="F212" s="2">
        <v>2797.19</v>
      </c>
      <c r="G212" s="2">
        <v>425.41</v>
      </c>
      <c r="H212" s="2">
        <v>2371.7800000000002</v>
      </c>
    </row>
    <row r="213" spans="1:8" x14ac:dyDescent="0.25">
      <c r="A213" t="s">
        <v>20</v>
      </c>
      <c r="B213" t="s">
        <v>11</v>
      </c>
      <c r="C213" s="2">
        <v>1868.63</v>
      </c>
      <c r="D213" s="2">
        <v>0</v>
      </c>
      <c r="E213" s="2">
        <v>0</v>
      </c>
      <c r="F213" s="2">
        <v>2734.59</v>
      </c>
      <c r="G213" s="2">
        <v>281.64</v>
      </c>
      <c r="H213" s="2">
        <v>2452.9499999999998</v>
      </c>
    </row>
    <row r="214" spans="1:8" x14ac:dyDescent="0.25">
      <c r="A214" t="s">
        <v>220</v>
      </c>
      <c r="B214" t="s">
        <v>146</v>
      </c>
      <c r="C214" s="2">
        <v>2913.26</v>
      </c>
      <c r="D214" s="2">
        <v>0</v>
      </c>
      <c r="E214" s="2">
        <v>0</v>
      </c>
      <c r="F214" s="2">
        <v>3323.15</v>
      </c>
      <c r="G214" s="2">
        <v>478.49</v>
      </c>
      <c r="H214" s="2">
        <v>2844.66</v>
      </c>
    </row>
    <row r="215" spans="1:8" x14ac:dyDescent="0.25">
      <c r="A215" t="s">
        <v>80</v>
      </c>
      <c r="B215" t="s">
        <v>3</v>
      </c>
      <c r="C215" s="2">
        <v>1868.63</v>
      </c>
      <c r="D215" s="2">
        <v>0</v>
      </c>
      <c r="E215" s="2">
        <v>0</v>
      </c>
      <c r="F215" s="2">
        <v>2924.81</v>
      </c>
      <c r="G215" s="2">
        <v>317.02999999999997</v>
      </c>
      <c r="H215" s="2">
        <v>2607.7800000000002</v>
      </c>
    </row>
    <row r="216" spans="1:8" x14ac:dyDescent="0.25">
      <c r="A216" t="s">
        <v>18</v>
      </c>
      <c r="B216" t="s">
        <v>3</v>
      </c>
      <c r="C216" s="2">
        <v>1868.63</v>
      </c>
      <c r="D216" s="2">
        <v>0</v>
      </c>
      <c r="E216" s="2">
        <v>0</v>
      </c>
      <c r="F216" s="2">
        <v>2532.92</v>
      </c>
      <c r="G216" s="2">
        <v>212.94</v>
      </c>
      <c r="H216" s="2">
        <v>2319.98</v>
      </c>
    </row>
    <row r="217" spans="1:8" x14ac:dyDescent="0.25">
      <c r="A217" t="s">
        <v>224</v>
      </c>
      <c r="B217" t="s">
        <v>92</v>
      </c>
      <c r="C217" s="2">
        <v>4316.7700000000004</v>
      </c>
      <c r="D217" s="2">
        <v>0</v>
      </c>
      <c r="E217" s="2">
        <v>0</v>
      </c>
      <c r="F217" s="2">
        <v>5775.01</v>
      </c>
      <c r="G217" s="2">
        <v>1081.8699999999999</v>
      </c>
      <c r="H217" s="2">
        <v>4693.1400000000003</v>
      </c>
    </row>
    <row r="218" spans="1:8" x14ac:dyDescent="0.25">
      <c r="A218" t="s">
        <v>223</v>
      </c>
      <c r="B218" t="s">
        <v>7</v>
      </c>
      <c r="C218" s="2">
        <v>2883.17</v>
      </c>
      <c r="D218" s="2">
        <v>0</v>
      </c>
      <c r="E218" s="2">
        <v>0</v>
      </c>
      <c r="F218" s="2">
        <v>3558.05</v>
      </c>
      <c r="G218" s="2">
        <v>407.59</v>
      </c>
      <c r="H218" s="2">
        <v>3150.46</v>
      </c>
    </row>
    <row r="219" spans="1:8" x14ac:dyDescent="0.25">
      <c r="A219" t="s">
        <v>110</v>
      </c>
      <c r="B219" t="s">
        <v>3</v>
      </c>
      <c r="C219" s="2">
        <v>1868.63</v>
      </c>
      <c r="D219" s="2">
        <v>3252.05</v>
      </c>
      <c r="E219" s="2">
        <v>0</v>
      </c>
      <c r="F219" s="2">
        <v>4247.5600000000004</v>
      </c>
      <c r="G219" s="2">
        <v>3375.65</v>
      </c>
      <c r="H219" s="2">
        <v>871.91</v>
      </c>
    </row>
    <row r="220" spans="1:8" x14ac:dyDescent="0.25">
      <c r="A220" t="s">
        <v>72</v>
      </c>
      <c r="B220" t="s">
        <v>21</v>
      </c>
      <c r="C220" s="2">
        <v>8211.82</v>
      </c>
      <c r="D220" s="2">
        <v>0</v>
      </c>
      <c r="E220" s="2">
        <v>0</v>
      </c>
      <c r="F220" s="2">
        <v>9964.15</v>
      </c>
      <c r="G220" s="2">
        <v>2419.21</v>
      </c>
      <c r="H220" s="2">
        <v>7544.94</v>
      </c>
    </row>
    <row r="221" spans="1:8" x14ac:dyDescent="0.25">
      <c r="A221" t="s">
        <v>274</v>
      </c>
      <c r="B221" t="s">
        <v>21</v>
      </c>
      <c r="C221" s="2">
        <v>8211.82</v>
      </c>
      <c r="D221" s="2">
        <v>0</v>
      </c>
      <c r="E221" s="2">
        <v>0</v>
      </c>
      <c r="F221" s="2">
        <v>8669.92</v>
      </c>
      <c r="G221" s="2">
        <v>2011.16</v>
      </c>
      <c r="H221" s="2">
        <v>6658.76</v>
      </c>
    </row>
    <row r="222" spans="1:8" x14ac:dyDescent="0.25">
      <c r="A222" t="s">
        <v>32</v>
      </c>
      <c r="B222" t="s">
        <v>3</v>
      </c>
      <c r="C222" s="2">
        <v>1868.63</v>
      </c>
      <c r="D222" s="2">
        <v>0</v>
      </c>
      <c r="E222" s="2">
        <v>0</v>
      </c>
      <c r="F222" s="2">
        <v>2700.79</v>
      </c>
      <c r="G222" s="2">
        <v>393.26</v>
      </c>
      <c r="H222" s="2">
        <v>2307.5300000000002</v>
      </c>
    </row>
    <row r="223" spans="1:8" x14ac:dyDescent="0.25">
      <c r="A223" t="s">
        <v>128</v>
      </c>
      <c r="B223" t="s">
        <v>3</v>
      </c>
      <c r="C223" s="2">
        <v>1868.63</v>
      </c>
      <c r="D223" s="2">
        <v>0</v>
      </c>
      <c r="E223" s="2">
        <v>0</v>
      </c>
      <c r="F223" s="2">
        <v>2571.35</v>
      </c>
      <c r="G223" s="2">
        <v>251.29</v>
      </c>
      <c r="H223" s="2">
        <v>2320.06</v>
      </c>
    </row>
    <row r="224" spans="1:8" x14ac:dyDescent="0.25">
      <c r="A224" t="s">
        <v>71</v>
      </c>
      <c r="B224" t="s">
        <v>3</v>
      </c>
      <c r="C224" s="2">
        <v>1868.63</v>
      </c>
      <c r="D224" s="2">
        <v>0</v>
      </c>
      <c r="E224" s="2">
        <v>0</v>
      </c>
      <c r="F224" s="2">
        <v>2957.03</v>
      </c>
      <c r="G224" s="2">
        <v>308.81</v>
      </c>
      <c r="H224" s="2">
        <v>2648.22</v>
      </c>
    </row>
    <row r="225" spans="1:8" x14ac:dyDescent="0.25">
      <c r="A225" t="s">
        <v>235</v>
      </c>
      <c r="B225" t="s">
        <v>11</v>
      </c>
      <c r="C225" s="2">
        <v>1868.63</v>
      </c>
      <c r="D225" s="2">
        <v>0</v>
      </c>
      <c r="E225" s="2">
        <v>0</v>
      </c>
      <c r="F225" s="2">
        <v>2450.15</v>
      </c>
      <c r="G225" s="2">
        <v>340.86</v>
      </c>
      <c r="H225" s="2">
        <v>2109.29</v>
      </c>
    </row>
    <row r="226" spans="1:8" x14ac:dyDescent="0.25">
      <c r="A226" t="s">
        <v>252</v>
      </c>
      <c r="B226" t="s">
        <v>89</v>
      </c>
      <c r="C226" s="2">
        <v>1834.65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</row>
    <row r="227" spans="1:8" x14ac:dyDescent="0.25">
      <c r="A227" t="s">
        <v>209</v>
      </c>
      <c r="B227" t="s">
        <v>7</v>
      </c>
      <c r="C227" s="2">
        <v>2883.17</v>
      </c>
      <c r="D227" s="2">
        <v>4883.99</v>
      </c>
      <c r="E227" s="2">
        <v>0</v>
      </c>
      <c r="F227" s="2">
        <v>5272.17</v>
      </c>
      <c r="G227" s="2">
        <v>4967.17</v>
      </c>
      <c r="H227" s="2">
        <v>305</v>
      </c>
    </row>
    <row r="228" spans="1:8" x14ac:dyDescent="0.25">
      <c r="A228" t="s">
        <v>85</v>
      </c>
      <c r="B228" t="s">
        <v>3</v>
      </c>
      <c r="C228" s="2">
        <v>1868.63</v>
      </c>
      <c r="D228" s="2">
        <v>0</v>
      </c>
      <c r="E228" s="2">
        <v>0</v>
      </c>
      <c r="F228" s="2">
        <v>3052.5</v>
      </c>
      <c r="G228" s="2">
        <v>202.57</v>
      </c>
      <c r="H228" s="2">
        <v>2849.93</v>
      </c>
    </row>
    <row r="229" spans="1:8" x14ac:dyDescent="0.25">
      <c r="A229" t="s">
        <v>175</v>
      </c>
      <c r="B229" t="s">
        <v>11</v>
      </c>
      <c r="C229" s="2">
        <v>1868.63</v>
      </c>
      <c r="D229" s="2">
        <v>0</v>
      </c>
      <c r="E229" s="2">
        <v>0</v>
      </c>
      <c r="F229" s="2">
        <v>2450.15</v>
      </c>
      <c r="G229" s="2">
        <v>214.52</v>
      </c>
      <c r="H229" s="2">
        <v>2235.63</v>
      </c>
    </row>
    <row r="230" spans="1:8" x14ac:dyDescent="0.25">
      <c r="A230" t="s">
        <v>141</v>
      </c>
      <c r="B230" t="s">
        <v>7</v>
      </c>
      <c r="C230" s="2">
        <v>2883.17</v>
      </c>
      <c r="D230" s="2">
        <v>0</v>
      </c>
      <c r="E230" s="2">
        <v>0</v>
      </c>
      <c r="F230" s="2">
        <v>3681.45</v>
      </c>
      <c r="G230" s="2">
        <v>561.69000000000005</v>
      </c>
      <c r="H230" s="2">
        <v>3119.76</v>
      </c>
    </row>
    <row r="231" spans="1:8" x14ac:dyDescent="0.25">
      <c r="A231" t="s">
        <v>281</v>
      </c>
      <c r="B231" t="s">
        <v>21</v>
      </c>
      <c r="C231" s="2">
        <v>8211.82</v>
      </c>
      <c r="D231" s="2">
        <v>0</v>
      </c>
      <c r="E231" s="2">
        <v>0</v>
      </c>
      <c r="F231" s="2">
        <v>8454.2199999999993</v>
      </c>
      <c r="G231" s="2">
        <v>2056.12</v>
      </c>
      <c r="H231" s="2">
        <v>6398.1</v>
      </c>
    </row>
    <row r="232" spans="1:8" x14ac:dyDescent="0.25">
      <c r="A232" t="s">
        <v>117</v>
      </c>
      <c r="B232" t="s">
        <v>431</v>
      </c>
      <c r="C232" s="2">
        <v>7478.32</v>
      </c>
      <c r="D232" s="2">
        <v>0</v>
      </c>
      <c r="E232" s="2">
        <v>0</v>
      </c>
      <c r="F232" s="2">
        <v>7067.02</v>
      </c>
      <c r="G232" s="2">
        <v>1672.59</v>
      </c>
      <c r="H232" s="2">
        <v>5394.43</v>
      </c>
    </row>
    <row r="233" spans="1:8" x14ac:dyDescent="0.25">
      <c r="A233" t="s">
        <v>24</v>
      </c>
      <c r="B233" t="s">
        <v>25</v>
      </c>
      <c r="C233" s="2">
        <v>1794.79</v>
      </c>
      <c r="D233" s="2">
        <v>0</v>
      </c>
      <c r="E233" s="2">
        <v>0</v>
      </c>
      <c r="F233" s="2">
        <v>2324.35</v>
      </c>
      <c r="G233" s="2">
        <v>315.89999999999998</v>
      </c>
      <c r="H233" s="2">
        <v>2008.45</v>
      </c>
    </row>
    <row r="234" spans="1:8" x14ac:dyDescent="0.25">
      <c r="A234" t="s">
        <v>184</v>
      </c>
      <c r="B234" t="s">
        <v>92</v>
      </c>
      <c r="C234" s="2">
        <v>4316.7700000000004</v>
      </c>
      <c r="D234" s="2">
        <v>0</v>
      </c>
      <c r="E234" s="2">
        <v>0</v>
      </c>
      <c r="F234" s="2">
        <v>5775.01</v>
      </c>
      <c r="G234" s="2">
        <v>1186.1500000000001</v>
      </c>
      <c r="H234" s="2">
        <v>4588.8599999999997</v>
      </c>
    </row>
    <row r="235" spans="1:8" x14ac:dyDescent="0.25">
      <c r="A235" t="s">
        <v>207</v>
      </c>
      <c r="B235" t="s">
        <v>7</v>
      </c>
      <c r="C235" s="2">
        <v>2883.17</v>
      </c>
      <c r="D235" s="2">
        <v>0</v>
      </c>
      <c r="E235" s="2">
        <v>0</v>
      </c>
      <c r="F235" s="2">
        <v>3335.08</v>
      </c>
      <c r="G235" s="2">
        <v>404.84</v>
      </c>
      <c r="H235" s="2">
        <v>2930.24</v>
      </c>
    </row>
    <row r="236" spans="1:8" x14ac:dyDescent="0.25">
      <c r="A236" t="s">
        <v>112</v>
      </c>
      <c r="B236" t="s">
        <v>74</v>
      </c>
      <c r="C236" s="2">
        <v>8211.82</v>
      </c>
      <c r="D236" s="2">
        <v>0</v>
      </c>
      <c r="E236" s="2">
        <v>0</v>
      </c>
      <c r="F236" s="2">
        <v>10179.85</v>
      </c>
      <c r="G236" s="2">
        <v>2478.5300000000002</v>
      </c>
      <c r="H236" s="2">
        <v>7701.32</v>
      </c>
    </row>
    <row r="237" spans="1:8" x14ac:dyDescent="0.25">
      <c r="A237" t="s">
        <v>86</v>
      </c>
      <c r="B237" t="s">
        <v>3</v>
      </c>
      <c r="C237" s="2">
        <v>1868.63</v>
      </c>
      <c r="D237" s="2">
        <v>0</v>
      </c>
      <c r="E237" s="2">
        <v>0</v>
      </c>
      <c r="F237" s="2">
        <v>2497.06</v>
      </c>
      <c r="G237" s="2">
        <v>450.74</v>
      </c>
      <c r="H237" s="2">
        <v>2046.32</v>
      </c>
    </row>
    <row r="238" spans="1:8" x14ac:dyDescent="0.25">
      <c r="A238" t="s">
        <v>126</v>
      </c>
      <c r="B238" t="s">
        <v>3</v>
      </c>
      <c r="C238" s="2">
        <v>1868.63</v>
      </c>
      <c r="D238" s="2">
        <v>0</v>
      </c>
      <c r="E238" s="2">
        <v>0</v>
      </c>
      <c r="F238" s="2">
        <v>2832.98</v>
      </c>
      <c r="G238" s="2">
        <v>412.07</v>
      </c>
      <c r="H238" s="2">
        <v>2420.91</v>
      </c>
    </row>
    <row r="239" spans="1:8" x14ac:dyDescent="0.25">
      <c r="A239" t="s">
        <v>70</v>
      </c>
      <c r="B239" t="s">
        <v>11</v>
      </c>
      <c r="C239" s="2">
        <v>1868.63</v>
      </c>
      <c r="D239" s="2">
        <v>0</v>
      </c>
      <c r="E239" s="2">
        <v>0</v>
      </c>
      <c r="F239" s="2">
        <v>2970.56</v>
      </c>
      <c r="G239" s="2">
        <v>409.22</v>
      </c>
      <c r="H239" s="2">
        <v>2561.34</v>
      </c>
    </row>
    <row r="240" spans="1:8" x14ac:dyDescent="0.25">
      <c r="A240" t="s">
        <v>280</v>
      </c>
      <c r="B240" t="s">
        <v>21</v>
      </c>
      <c r="C240" s="2">
        <v>8211.82</v>
      </c>
      <c r="D240" s="2">
        <v>0</v>
      </c>
      <c r="E240" s="2">
        <v>0</v>
      </c>
      <c r="F240" s="2">
        <v>9101.33</v>
      </c>
      <c r="G240" s="2">
        <v>2234.08</v>
      </c>
      <c r="H240" s="2">
        <v>6867.25</v>
      </c>
    </row>
    <row r="241" spans="1:8" x14ac:dyDescent="0.25">
      <c r="A241" t="s">
        <v>102</v>
      </c>
      <c r="B241" t="s">
        <v>3</v>
      </c>
      <c r="C241" s="2">
        <v>1868.63</v>
      </c>
      <c r="D241" s="2">
        <v>0</v>
      </c>
      <c r="E241" s="2">
        <v>0</v>
      </c>
      <c r="F241" s="2">
        <v>2793.75</v>
      </c>
      <c r="G241" s="2">
        <v>292.64999999999998</v>
      </c>
      <c r="H241" s="2">
        <v>2501.1</v>
      </c>
    </row>
    <row r="242" spans="1:8" x14ac:dyDescent="0.25">
      <c r="A242" t="s">
        <v>64</v>
      </c>
      <c r="B242" t="s">
        <v>3</v>
      </c>
      <c r="C242" s="2">
        <v>1868.63</v>
      </c>
      <c r="D242" s="2">
        <v>3325.97</v>
      </c>
      <c r="E242" s="2">
        <v>0</v>
      </c>
      <c r="F242" s="2">
        <v>4056.37</v>
      </c>
      <c r="G242" s="2">
        <v>3421.92</v>
      </c>
      <c r="H242" s="2">
        <v>634.45000000000005</v>
      </c>
    </row>
    <row r="243" spans="1:8" x14ac:dyDescent="0.25">
      <c r="A243" t="s">
        <v>78</v>
      </c>
      <c r="B243" t="s">
        <v>3</v>
      </c>
      <c r="C243" s="2">
        <v>1868.63</v>
      </c>
      <c r="D243" s="2">
        <v>0</v>
      </c>
      <c r="E243" s="2">
        <v>0</v>
      </c>
      <c r="F243" s="2">
        <v>2587.77</v>
      </c>
      <c r="G243" s="2">
        <v>544.41999999999996</v>
      </c>
      <c r="H243" s="2">
        <v>2043.35</v>
      </c>
    </row>
    <row r="244" spans="1:8" x14ac:dyDescent="0.25">
      <c r="A244" t="s">
        <v>62</v>
      </c>
      <c r="B244" t="s">
        <v>3</v>
      </c>
      <c r="C244" s="2">
        <v>1868.63</v>
      </c>
      <c r="D244" s="2">
        <v>2839.87</v>
      </c>
      <c r="E244" s="2">
        <v>0</v>
      </c>
      <c r="F244" s="2">
        <v>3407.09</v>
      </c>
      <c r="G244" s="2">
        <v>2907.04</v>
      </c>
      <c r="H244" s="2">
        <v>500.05</v>
      </c>
    </row>
    <row r="245" spans="1:8" x14ac:dyDescent="0.25">
      <c r="A245" t="s">
        <v>63</v>
      </c>
      <c r="B245" t="s">
        <v>3</v>
      </c>
      <c r="C245" s="2">
        <v>1868.63</v>
      </c>
      <c r="D245" s="2">
        <v>3171.27</v>
      </c>
      <c r="E245" s="2">
        <v>0</v>
      </c>
      <c r="F245" s="2">
        <v>3817.02</v>
      </c>
      <c r="G245" s="2">
        <v>3601.91</v>
      </c>
      <c r="H245" s="2">
        <v>215.11</v>
      </c>
    </row>
    <row r="246" spans="1:8" x14ac:dyDescent="0.25">
      <c r="A246" t="s">
        <v>257</v>
      </c>
      <c r="B246" t="s">
        <v>7</v>
      </c>
      <c r="C246" s="2">
        <v>2883.17</v>
      </c>
      <c r="D246" s="2">
        <v>0</v>
      </c>
      <c r="E246" s="2">
        <v>0</v>
      </c>
      <c r="F246" s="2">
        <v>3482.69</v>
      </c>
      <c r="G246" s="2">
        <v>417.04</v>
      </c>
      <c r="H246" s="2">
        <v>3065.65</v>
      </c>
    </row>
    <row r="247" spans="1:8" x14ac:dyDescent="0.25">
      <c r="A247" t="s">
        <v>253</v>
      </c>
      <c r="B247" t="s">
        <v>3</v>
      </c>
      <c r="C247" s="2">
        <v>1868.63</v>
      </c>
      <c r="D247" s="2">
        <v>0</v>
      </c>
      <c r="E247" s="2">
        <v>0</v>
      </c>
      <c r="F247" s="2">
        <v>2571.35</v>
      </c>
      <c r="G247" s="2">
        <v>363.41</v>
      </c>
      <c r="H247" s="2">
        <v>2207.94</v>
      </c>
    </row>
    <row r="248" spans="1:8" x14ac:dyDescent="0.25">
      <c r="A248" t="s">
        <v>267</v>
      </c>
      <c r="B248" t="s">
        <v>3</v>
      </c>
      <c r="C248" s="2">
        <v>1868.63</v>
      </c>
      <c r="D248" s="2">
        <v>0</v>
      </c>
      <c r="E248" s="2">
        <v>0</v>
      </c>
      <c r="F248" s="2">
        <v>2320.73</v>
      </c>
      <c r="G248" s="2">
        <v>436.53</v>
      </c>
      <c r="H248" s="2">
        <v>1884.2</v>
      </c>
    </row>
    <row r="249" spans="1:8" x14ac:dyDescent="0.25">
      <c r="A249" t="s">
        <v>26</v>
      </c>
      <c r="B249" t="s">
        <v>21</v>
      </c>
      <c r="C249" s="2">
        <v>8211.82</v>
      </c>
      <c r="D249" s="2">
        <v>0</v>
      </c>
      <c r="E249" s="2">
        <v>0</v>
      </c>
      <c r="F249" s="2">
        <v>8454.2199999999993</v>
      </c>
      <c r="G249" s="2">
        <v>2056.12</v>
      </c>
      <c r="H249" s="2">
        <v>6398.1</v>
      </c>
    </row>
    <row r="250" spans="1:8" x14ac:dyDescent="0.25">
      <c r="A250" t="s">
        <v>100</v>
      </c>
      <c r="B250" t="s">
        <v>3</v>
      </c>
      <c r="C250" s="2">
        <v>1868.63</v>
      </c>
      <c r="D250" s="2">
        <v>0</v>
      </c>
      <c r="E250" s="2">
        <v>0</v>
      </c>
      <c r="F250" s="2">
        <v>2699.31</v>
      </c>
      <c r="G250" s="2">
        <v>358.77</v>
      </c>
      <c r="H250" s="2">
        <v>2340.54</v>
      </c>
    </row>
    <row r="251" spans="1:8" x14ac:dyDescent="0.25">
      <c r="A251" t="s">
        <v>289</v>
      </c>
      <c r="B251" t="s">
        <v>92</v>
      </c>
      <c r="C251" s="2">
        <v>4316.7700000000004</v>
      </c>
      <c r="D251" s="2">
        <v>0</v>
      </c>
      <c r="E251" s="2">
        <v>0</v>
      </c>
      <c r="F251" s="2">
        <v>5775.01</v>
      </c>
      <c r="G251" s="2">
        <v>1229.32</v>
      </c>
      <c r="H251" s="2">
        <v>4545.6899999999996</v>
      </c>
    </row>
    <row r="252" spans="1:8" x14ac:dyDescent="0.25">
      <c r="A252" t="s">
        <v>54</v>
      </c>
      <c r="B252" t="s">
        <v>55</v>
      </c>
      <c r="C252" s="2">
        <v>1320.6</v>
      </c>
      <c r="D252" s="2">
        <v>0</v>
      </c>
      <c r="E252" s="2">
        <v>0</v>
      </c>
      <c r="F252" s="2">
        <v>1785.94</v>
      </c>
      <c r="G252" s="2">
        <v>221.79</v>
      </c>
      <c r="H252" s="2">
        <v>1564.15</v>
      </c>
    </row>
    <row r="253" spans="1:8" x14ac:dyDescent="0.25">
      <c r="A253" t="s">
        <v>230</v>
      </c>
      <c r="B253" t="s">
        <v>3</v>
      </c>
      <c r="C253" s="2">
        <v>1868.63</v>
      </c>
      <c r="D253" s="2">
        <v>0</v>
      </c>
      <c r="E253" s="2">
        <v>0</v>
      </c>
      <c r="F253" s="2">
        <v>2789.07</v>
      </c>
      <c r="G253" s="2">
        <v>372.69</v>
      </c>
      <c r="H253" s="2">
        <v>2416.38</v>
      </c>
    </row>
    <row r="254" spans="1:8" x14ac:dyDescent="0.25">
      <c r="A254" t="s">
        <v>53</v>
      </c>
      <c r="B254" t="s">
        <v>16</v>
      </c>
      <c r="C254" s="2">
        <v>1698.74</v>
      </c>
      <c r="D254" s="2">
        <v>2588.19</v>
      </c>
      <c r="E254" s="2">
        <v>0</v>
      </c>
      <c r="F254" s="2">
        <v>3112.98</v>
      </c>
      <c r="G254" s="2">
        <v>2647.41</v>
      </c>
      <c r="H254" s="2">
        <v>465.57</v>
      </c>
    </row>
    <row r="255" spans="1:8" x14ac:dyDescent="0.25">
      <c r="A255" t="s">
        <v>156</v>
      </c>
      <c r="B255" t="s">
        <v>7</v>
      </c>
      <c r="C255" s="2">
        <v>2883.17</v>
      </c>
      <c r="D255" s="2">
        <v>0</v>
      </c>
      <c r="E255" s="2">
        <v>0</v>
      </c>
      <c r="F255" s="2">
        <v>3558.05</v>
      </c>
      <c r="G255" s="2">
        <v>630.30999999999995</v>
      </c>
      <c r="H255" s="2">
        <v>2927.74</v>
      </c>
    </row>
    <row r="256" spans="1:8" x14ac:dyDescent="0.25">
      <c r="A256" t="s">
        <v>292</v>
      </c>
      <c r="B256" t="s">
        <v>91</v>
      </c>
      <c r="C256" s="2">
        <v>2038.5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x14ac:dyDescent="0.25">
      <c r="A257" t="s">
        <v>293</v>
      </c>
      <c r="B257" t="s">
        <v>3</v>
      </c>
      <c r="C257" s="2">
        <v>1868.63</v>
      </c>
      <c r="D257" s="2">
        <v>3190.64</v>
      </c>
      <c r="E257" s="2">
        <v>0</v>
      </c>
      <c r="F257" s="2">
        <v>3917.22</v>
      </c>
      <c r="G257" s="2">
        <v>3283.35</v>
      </c>
      <c r="H257" s="2">
        <v>633.87</v>
      </c>
    </row>
    <row r="258" spans="1:8" x14ac:dyDescent="0.25">
      <c r="A258" t="s">
        <v>294</v>
      </c>
      <c r="B258" t="s">
        <v>7</v>
      </c>
      <c r="C258" s="2">
        <v>2883.17</v>
      </c>
      <c r="D258" s="2">
        <v>0</v>
      </c>
      <c r="E258" s="2">
        <v>0</v>
      </c>
      <c r="F258" s="2">
        <v>3656.69</v>
      </c>
      <c r="G258" s="2">
        <v>662.58</v>
      </c>
      <c r="H258" s="2">
        <v>2994.11</v>
      </c>
    </row>
    <row r="259" spans="1:8" x14ac:dyDescent="0.25">
      <c r="A259" t="s">
        <v>295</v>
      </c>
      <c r="B259" t="s">
        <v>296</v>
      </c>
      <c r="C259" s="2">
        <v>2884.69</v>
      </c>
      <c r="D259" s="2">
        <v>0</v>
      </c>
      <c r="E259" s="2">
        <v>0</v>
      </c>
      <c r="F259" s="2">
        <v>4831.03</v>
      </c>
      <c r="G259" s="2">
        <v>805.39</v>
      </c>
      <c r="H259" s="2">
        <v>4025.64</v>
      </c>
    </row>
    <row r="260" spans="1:8" x14ac:dyDescent="0.25">
      <c r="A260" t="s">
        <v>297</v>
      </c>
      <c r="B260" t="s">
        <v>137</v>
      </c>
      <c r="C260" s="2">
        <v>7478.32</v>
      </c>
      <c r="D260" s="2">
        <v>0</v>
      </c>
      <c r="E260" s="2">
        <v>0</v>
      </c>
      <c r="F260" s="2">
        <v>8674.86</v>
      </c>
      <c r="G260" s="2">
        <v>2012.52</v>
      </c>
      <c r="H260" s="2">
        <v>6662.34</v>
      </c>
    </row>
    <row r="261" spans="1:8" x14ac:dyDescent="0.25">
      <c r="A261" t="s">
        <v>300</v>
      </c>
      <c r="B261" t="s">
        <v>59</v>
      </c>
      <c r="C261" s="2">
        <v>2991.32</v>
      </c>
      <c r="D261" s="2">
        <v>0</v>
      </c>
      <c r="E261" s="2">
        <v>0</v>
      </c>
      <c r="F261" s="2">
        <v>3469.94</v>
      </c>
      <c r="G261" s="2">
        <v>389.99</v>
      </c>
      <c r="H261" s="2">
        <v>3079.95</v>
      </c>
    </row>
    <row r="262" spans="1:8" x14ac:dyDescent="0.25">
      <c r="A262" t="s">
        <v>301</v>
      </c>
      <c r="B262" t="s">
        <v>37</v>
      </c>
      <c r="C262" s="2">
        <v>4230.87</v>
      </c>
      <c r="D262" s="2">
        <v>0</v>
      </c>
      <c r="E262" s="2">
        <v>0</v>
      </c>
      <c r="F262" s="2">
        <v>5370.05</v>
      </c>
      <c r="G262" s="2">
        <v>985.15</v>
      </c>
      <c r="H262" s="2">
        <v>4384.8999999999996</v>
      </c>
    </row>
    <row r="263" spans="1:8" x14ac:dyDescent="0.25">
      <c r="A263" t="s">
        <v>302</v>
      </c>
      <c r="B263" t="s">
        <v>21</v>
      </c>
      <c r="C263" s="2">
        <v>8211.82</v>
      </c>
      <c r="D263" s="2">
        <v>0</v>
      </c>
      <c r="E263" s="2">
        <v>0</v>
      </c>
      <c r="F263" s="2">
        <v>8454.2199999999993</v>
      </c>
      <c r="G263" s="2">
        <v>2056.12</v>
      </c>
      <c r="H263" s="2">
        <v>6398.1</v>
      </c>
    </row>
    <row r="264" spans="1:8" x14ac:dyDescent="0.25">
      <c r="A264" t="s">
        <v>303</v>
      </c>
      <c r="B264" t="s">
        <v>3</v>
      </c>
      <c r="C264" s="2">
        <v>1868.63</v>
      </c>
      <c r="D264" s="2">
        <v>0</v>
      </c>
      <c r="E264" s="2">
        <v>0</v>
      </c>
      <c r="F264" s="2">
        <v>2306.61</v>
      </c>
      <c r="G264" s="2">
        <v>323.76</v>
      </c>
      <c r="H264" s="2">
        <v>1982.85</v>
      </c>
    </row>
    <row r="265" spans="1:8" x14ac:dyDescent="0.25">
      <c r="A265" t="s">
        <v>304</v>
      </c>
      <c r="B265" t="s">
        <v>3</v>
      </c>
      <c r="C265" s="2">
        <v>1730.21</v>
      </c>
      <c r="D265" s="2">
        <v>3481.37</v>
      </c>
      <c r="E265" s="2">
        <v>601.86</v>
      </c>
      <c r="F265" s="2">
        <v>5333.06</v>
      </c>
      <c r="G265" s="2">
        <v>5333.06</v>
      </c>
      <c r="H265" s="2">
        <v>0</v>
      </c>
    </row>
    <row r="266" spans="1:8" x14ac:dyDescent="0.25">
      <c r="A266" t="s">
        <v>305</v>
      </c>
      <c r="B266" t="s">
        <v>41</v>
      </c>
      <c r="C266" s="2">
        <v>2533.58</v>
      </c>
      <c r="D266" s="2">
        <v>0</v>
      </c>
      <c r="E266" s="2">
        <v>0</v>
      </c>
      <c r="F266" s="2">
        <v>3017.23</v>
      </c>
      <c r="G266" s="2">
        <v>334.22</v>
      </c>
      <c r="H266" s="2">
        <v>2683.01</v>
      </c>
    </row>
    <row r="267" spans="1:8" x14ac:dyDescent="0.25">
      <c r="A267" t="s">
        <v>306</v>
      </c>
      <c r="B267" t="s">
        <v>7</v>
      </c>
      <c r="C267" s="2">
        <v>2883.17</v>
      </c>
      <c r="D267" s="2">
        <v>4344.16</v>
      </c>
      <c r="E267" s="2">
        <v>0</v>
      </c>
      <c r="F267" s="2">
        <v>4344.16</v>
      </c>
      <c r="G267" s="2">
        <v>4344.16</v>
      </c>
      <c r="H267" s="2">
        <v>0</v>
      </c>
    </row>
    <row r="268" spans="1:8" x14ac:dyDescent="0.25">
      <c r="A268" t="s">
        <v>307</v>
      </c>
      <c r="B268" t="s">
        <v>41</v>
      </c>
      <c r="C268" s="2">
        <v>2533.58</v>
      </c>
      <c r="D268" s="2">
        <v>0</v>
      </c>
      <c r="E268" s="2">
        <v>0</v>
      </c>
      <c r="F268" s="2">
        <v>3017.23</v>
      </c>
      <c r="G268" s="2">
        <v>320</v>
      </c>
      <c r="H268" s="2">
        <v>2697.23</v>
      </c>
    </row>
    <row r="269" spans="1:8" x14ac:dyDescent="0.25">
      <c r="A269" t="s">
        <v>308</v>
      </c>
      <c r="B269" t="s">
        <v>3</v>
      </c>
      <c r="C269" s="2">
        <v>1868.63</v>
      </c>
      <c r="D269" s="2">
        <v>0</v>
      </c>
      <c r="E269" s="2">
        <v>0</v>
      </c>
      <c r="F269" s="2">
        <v>2566.16</v>
      </c>
      <c r="G269" s="2">
        <v>350.25</v>
      </c>
      <c r="H269" s="2">
        <v>2215.91</v>
      </c>
    </row>
    <row r="270" spans="1:8" x14ac:dyDescent="0.25">
      <c r="A270" t="s">
        <v>309</v>
      </c>
      <c r="B270" t="s">
        <v>3</v>
      </c>
      <c r="C270" s="2">
        <v>1868.63</v>
      </c>
      <c r="D270" s="2">
        <v>3173.2</v>
      </c>
      <c r="E270" s="2">
        <v>0</v>
      </c>
      <c r="F270" s="2">
        <v>4195.8599999999997</v>
      </c>
      <c r="G270" s="2">
        <v>3696.34</v>
      </c>
      <c r="H270" s="2">
        <v>499.52</v>
      </c>
    </row>
    <row r="271" spans="1:8" x14ac:dyDescent="0.25">
      <c r="A271" t="s">
        <v>310</v>
      </c>
      <c r="B271" t="s">
        <v>73</v>
      </c>
      <c r="C271" s="2">
        <v>8211.82</v>
      </c>
      <c r="D271" s="2">
        <v>0</v>
      </c>
      <c r="E271" s="2">
        <v>0</v>
      </c>
      <c r="F271" s="2">
        <v>8454.2199999999993</v>
      </c>
      <c r="G271" s="2">
        <v>2056.12</v>
      </c>
      <c r="H271" s="2">
        <v>6398.1</v>
      </c>
    </row>
    <row r="272" spans="1:8" x14ac:dyDescent="0.25">
      <c r="A272" t="s">
        <v>311</v>
      </c>
      <c r="B272" t="s">
        <v>3</v>
      </c>
      <c r="C272" s="2">
        <v>1868.63</v>
      </c>
      <c r="D272" s="2">
        <v>0</v>
      </c>
      <c r="E272" s="2">
        <v>0</v>
      </c>
      <c r="F272" s="2">
        <v>2874.61</v>
      </c>
      <c r="G272" s="2">
        <v>397.38</v>
      </c>
      <c r="H272" s="2">
        <v>2477.23</v>
      </c>
    </row>
    <row r="273" spans="1:8" x14ac:dyDescent="0.25">
      <c r="A273" t="s">
        <v>312</v>
      </c>
      <c r="B273" t="s">
        <v>3</v>
      </c>
      <c r="C273" s="2">
        <v>1868.63</v>
      </c>
      <c r="D273" s="2">
        <v>0</v>
      </c>
      <c r="E273" s="2">
        <v>0</v>
      </c>
      <c r="F273" s="2">
        <v>2581.6999999999998</v>
      </c>
      <c r="G273" s="2">
        <v>350.33</v>
      </c>
      <c r="H273" s="2">
        <v>2231.37</v>
      </c>
    </row>
    <row r="274" spans="1:8" x14ac:dyDescent="0.25">
      <c r="A274" t="s">
        <v>313</v>
      </c>
      <c r="B274" t="s">
        <v>3</v>
      </c>
      <c r="C274" s="2">
        <v>1868.63</v>
      </c>
      <c r="D274" s="2">
        <v>2824.61</v>
      </c>
      <c r="E274" s="2">
        <v>0</v>
      </c>
      <c r="F274" s="2">
        <v>3463.01</v>
      </c>
      <c r="G274" s="2">
        <v>2963.23</v>
      </c>
      <c r="H274" s="2">
        <v>499.78</v>
      </c>
    </row>
    <row r="275" spans="1:8" x14ac:dyDescent="0.25">
      <c r="A275" t="s">
        <v>314</v>
      </c>
      <c r="B275" t="s">
        <v>27</v>
      </c>
      <c r="C275" s="2">
        <v>2967.72</v>
      </c>
      <c r="D275" s="2">
        <v>0</v>
      </c>
      <c r="E275" s="2">
        <v>0</v>
      </c>
      <c r="F275" s="2">
        <v>3946.32</v>
      </c>
      <c r="G275" s="2">
        <v>510.63</v>
      </c>
      <c r="H275" s="2">
        <v>3435.69</v>
      </c>
    </row>
    <row r="276" spans="1:8" x14ac:dyDescent="0.25">
      <c r="A276" t="s">
        <v>315</v>
      </c>
      <c r="B276" t="s">
        <v>11</v>
      </c>
      <c r="C276" s="2">
        <v>1868.63</v>
      </c>
      <c r="D276" s="2">
        <v>1407.36</v>
      </c>
      <c r="E276" s="2">
        <v>0</v>
      </c>
      <c r="F276" s="2">
        <v>2786.77</v>
      </c>
      <c r="G276" s="2">
        <v>1598.35</v>
      </c>
      <c r="H276" s="2">
        <v>1188.42</v>
      </c>
    </row>
    <row r="277" spans="1:8" x14ac:dyDescent="0.25">
      <c r="A277" t="s">
        <v>316</v>
      </c>
      <c r="B277" t="s">
        <v>7</v>
      </c>
      <c r="C277" s="2">
        <v>2883.17</v>
      </c>
      <c r="D277" s="2">
        <v>0</v>
      </c>
      <c r="E277" s="2">
        <v>0</v>
      </c>
      <c r="F277" s="2">
        <v>3686.85</v>
      </c>
      <c r="G277" s="2">
        <v>497.7</v>
      </c>
      <c r="H277" s="2">
        <v>3189.15</v>
      </c>
    </row>
    <row r="278" spans="1:8" x14ac:dyDescent="0.25">
      <c r="A278" t="s">
        <v>318</v>
      </c>
      <c r="B278" t="s">
        <v>3</v>
      </c>
      <c r="C278" s="2">
        <v>1730.21</v>
      </c>
      <c r="D278" s="2">
        <v>3707.67</v>
      </c>
      <c r="E278" s="2">
        <v>1085.7</v>
      </c>
      <c r="F278" s="2">
        <v>9943.0300000000007</v>
      </c>
      <c r="G278" s="2">
        <v>9943.0300000000007</v>
      </c>
      <c r="H278" s="2">
        <v>0</v>
      </c>
    </row>
    <row r="279" spans="1:8" x14ac:dyDescent="0.25">
      <c r="A279" t="s">
        <v>319</v>
      </c>
      <c r="B279" t="s">
        <v>11</v>
      </c>
      <c r="C279" s="2">
        <v>1868.63</v>
      </c>
      <c r="D279" s="2">
        <v>0</v>
      </c>
      <c r="E279" s="2">
        <v>0</v>
      </c>
      <c r="F279" s="2">
        <v>489.55</v>
      </c>
      <c r="G279" s="2">
        <v>66.22</v>
      </c>
      <c r="H279" s="2">
        <v>423.33</v>
      </c>
    </row>
    <row r="280" spans="1:8" x14ac:dyDescent="0.25">
      <c r="A280" t="s">
        <v>320</v>
      </c>
      <c r="B280" t="s">
        <v>16</v>
      </c>
      <c r="C280" s="2">
        <v>1698.74</v>
      </c>
      <c r="D280" s="2">
        <v>2980.64</v>
      </c>
      <c r="E280" s="2">
        <v>0</v>
      </c>
      <c r="F280" s="2">
        <v>3529.32</v>
      </c>
      <c r="G280" s="2">
        <v>3508.65</v>
      </c>
      <c r="H280" s="2">
        <v>20.67</v>
      </c>
    </row>
    <row r="281" spans="1:8" x14ac:dyDescent="0.25">
      <c r="A281" t="s">
        <v>321</v>
      </c>
      <c r="B281" t="s">
        <v>55</v>
      </c>
      <c r="C281" s="2">
        <v>1320.6</v>
      </c>
      <c r="D281" s="2">
        <v>2327.0500000000002</v>
      </c>
      <c r="E281" s="2">
        <v>0</v>
      </c>
      <c r="F281" s="2">
        <v>4183.33</v>
      </c>
      <c r="G281" s="2">
        <v>2547.9699999999998</v>
      </c>
      <c r="H281" s="2">
        <v>1635.36</v>
      </c>
    </row>
    <row r="282" spans="1:8" x14ac:dyDescent="0.25">
      <c r="A282" t="s">
        <v>322</v>
      </c>
      <c r="B282" t="s">
        <v>3</v>
      </c>
      <c r="C282" s="2">
        <v>1868.63</v>
      </c>
      <c r="D282" s="2">
        <v>0</v>
      </c>
      <c r="E282" s="2">
        <v>0</v>
      </c>
      <c r="F282" s="2">
        <v>2503.41</v>
      </c>
      <c r="G282" s="2">
        <v>321.52</v>
      </c>
      <c r="H282" s="2">
        <v>2181.89</v>
      </c>
    </row>
    <row r="283" spans="1:8" x14ac:dyDescent="0.25">
      <c r="A283" t="s">
        <v>323</v>
      </c>
      <c r="B283" t="s">
        <v>7</v>
      </c>
      <c r="C283" s="2">
        <v>2883.17</v>
      </c>
      <c r="D283" s="2">
        <v>0</v>
      </c>
      <c r="E283" s="2">
        <v>0</v>
      </c>
      <c r="F283" s="2">
        <v>3899.59</v>
      </c>
      <c r="G283" s="2">
        <v>526.49</v>
      </c>
      <c r="H283" s="2">
        <v>3373.1</v>
      </c>
    </row>
    <row r="284" spans="1:8" x14ac:dyDescent="0.25">
      <c r="A284" t="s">
        <v>324</v>
      </c>
      <c r="B284" t="s">
        <v>3</v>
      </c>
      <c r="C284" s="2">
        <v>1868.63</v>
      </c>
      <c r="D284" s="2">
        <v>0</v>
      </c>
      <c r="E284" s="2">
        <v>0</v>
      </c>
      <c r="F284" s="2">
        <v>2410.0100000000002</v>
      </c>
      <c r="G284" s="2">
        <v>198.72</v>
      </c>
      <c r="H284" s="2">
        <v>2211.29</v>
      </c>
    </row>
    <row r="285" spans="1:8" x14ac:dyDescent="0.25">
      <c r="A285" t="s">
        <v>325</v>
      </c>
      <c r="B285" t="s">
        <v>41</v>
      </c>
      <c r="C285" s="2">
        <v>2533.58</v>
      </c>
      <c r="D285" s="2">
        <v>0</v>
      </c>
      <c r="E285" s="2">
        <v>0</v>
      </c>
      <c r="F285" s="2">
        <v>3503.17</v>
      </c>
      <c r="G285" s="2">
        <v>450.64</v>
      </c>
      <c r="H285" s="2">
        <v>3052.53</v>
      </c>
    </row>
    <row r="286" spans="1:8" x14ac:dyDescent="0.25">
      <c r="A286" t="s">
        <v>326</v>
      </c>
      <c r="B286" t="s">
        <v>3</v>
      </c>
      <c r="C286" s="2">
        <v>1868.63</v>
      </c>
      <c r="D286" s="2">
        <v>0</v>
      </c>
      <c r="E286" s="2">
        <v>0</v>
      </c>
      <c r="F286" s="2">
        <v>2316.58</v>
      </c>
      <c r="G286" s="2">
        <v>231.67</v>
      </c>
      <c r="H286" s="2">
        <v>2084.91</v>
      </c>
    </row>
    <row r="287" spans="1:8" x14ac:dyDescent="0.25">
      <c r="A287" t="s">
        <v>327</v>
      </c>
      <c r="B287" t="s">
        <v>3</v>
      </c>
      <c r="C287" s="2">
        <v>1868.63</v>
      </c>
      <c r="D287" s="2">
        <v>3307.79</v>
      </c>
      <c r="E287" s="2">
        <v>0</v>
      </c>
      <c r="F287" s="2">
        <v>4058.61</v>
      </c>
      <c r="G287" s="2">
        <v>3406.24</v>
      </c>
      <c r="H287" s="2">
        <v>652.37</v>
      </c>
    </row>
    <row r="288" spans="1:8" x14ac:dyDescent="0.25">
      <c r="A288" t="s">
        <v>328</v>
      </c>
      <c r="B288" t="s">
        <v>3</v>
      </c>
      <c r="C288" s="2">
        <v>1868.63</v>
      </c>
      <c r="D288" s="2">
        <v>3179.05</v>
      </c>
      <c r="E288" s="2">
        <v>0</v>
      </c>
      <c r="F288" s="2">
        <v>3887.3</v>
      </c>
      <c r="G288" s="2">
        <v>3419.1</v>
      </c>
      <c r="H288" s="2">
        <v>468.2</v>
      </c>
    </row>
    <row r="289" spans="1:8" x14ac:dyDescent="0.25">
      <c r="A289" t="s">
        <v>329</v>
      </c>
      <c r="B289" t="s">
        <v>7</v>
      </c>
      <c r="C289" s="2">
        <v>2883.17</v>
      </c>
      <c r="D289" s="2">
        <v>0</v>
      </c>
      <c r="E289" s="2">
        <v>0</v>
      </c>
      <c r="F289" s="2">
        <v>3829.59</v>
      </c>
      <c r="G289" s="2">
        <v>507.66</v>
      </c>
      <c r="H289" s="2">
        <v>3321.93</v>
      </c>
    </row>
    <row r="290" spans="1:8" x14ac:dyDescent="0.25">
      <c r="A290" t="s">
        <v>330</v>
      </c>
      <c r="B290" t="s">
        <v>3</v>
      </c>
      <c r="C290" s="2">
        <v>1868.63</v>
      </c>
      <c r="D290" s="2">
        <v>0</v>
      </c>
      <c r="E290" s="2">
        <v>0</v>
      </c>
      <c r="F290" s="2">
        <v>2410.0100000000002</v>
      </c>
      <c r="G290" s="2">
        <v>333.88</v>
      </c>
      <c r="H290" s="2">
        <v>2076.13</v>
      </c>
    </row>
    <row r="291" spans="1:8" x14ac:dyDescent="0.25">
      <c r="A291" t="s">
        <v>331</v>
      </c>
      <c r="B291" t="s">
        <v>3</v>
      </c>
      <c r="C291" s="2">
        <v>1868.63</v>
      </c>
      <c r="D291" s="2">
        <v>0</v>
      </c>
      <c r="E291" s="2">
        <v>0</v>
      </c>
      <c r="F291" s="2">
        <v>2773.54</v>
      </c>
      <c r="G291" s="2">
        <v>401.01</v>
      </c>
      <c r="H291" s="2">
        <v>2372.5300000000002</v>
      </c>
    </row>
    <row r="292" spans="1:8" x14ac:dyDescent="0.25">
      <c r="A292" t="s">
        <v>332</v>
      </c>
      <c r="B292" t="s">
        <v>21</v>
      </c>
      <c r="C292" s="2">
        <v>8211.82</v>
      </c>
      <c r="D292" s="2">
        <v>0</v>
      </c>
      <c r="E292" s="2">
        <v>0</v>
      </c>
      <c r="F292" s="2">
        <v>8454.2199999999993</v>
      </c>
      <c r="G292" s="2">
        <v>4757.34</v>
      </c>
      <c r="H292" s="2">
        <v>3696.88</v>
      </c>
    </row>
    <row r="293" spans="1:8" x14ac:dyDescent="0.25">
      <c r="A293" t="s">
        <v>333</v>
      </c>
      <c r="B293" t="s">
        <v>7</v>
      </c>
      <c r="C293" s="2">
        <v>2883.17</v>
      </c>
      <c r="D293" s="2">
        <v>0</v>
      </c>
      <c r="E293" s="2">
        <v>0</v>
      </c>
      <c r="F293" s="2">
        <v>4013.86</v>
      </c>
      <c r="G293" s="2">
        <v>585.66999999999996</v>
      </c>
      <c r="H293" s="2">
        <v>3428.19</v>
      </c>
    </row>
    <row r="294" spans="1:8" x14ac:dyDescent="0.25">
      <c r="A294" t="s">
        <v>334</v>
      </c>
      <c r="B294" t="s">
        <v>335</v>
      </c>
      <c r="C294" s="2">
        <v>2530.19</v>
      </c>
      <c r="D294" s="2">
        <v>0</v>
      </c>
      <c r="E294" s="2">
        <v>0</v>
      </c>
      <c r="F294" s="2">
        <v>2935.03</v>
      </c>
      <c r="G294" s="2">
        <v>470.74</v>
      </c>
      <c r="H294" s="2">
        <v>2464.29</v>
      </c>
    </row>
    <row r="295" spans="1:8" x14ac:dyDescent="0.25">
      <c r="A295" t="s">
        <v>336</v>
      </c>
      <c r="B295" t="s">
        <v>335</v>
      </c>
      <c r="C295" s="2">
        <v>2530.19</v>
      </c>
      <c r="D295" s="2">
        <v>0</v>
      </c>
      <c r="E295" s="2">
        <v>0</v>
      </c>
      <c r="F295" s="2">
        <v>2935.03</v>
      </c>
      <c r="G295" s="2">
        <v>456.52</v>
      </c>
      <c r="H295" s="2">
        <v>2478.5100000000002</v>
      </c>
    </row>
    <row r="296" spans="1:8" x14ac:dyDescent="0.25">
      <c r="A296" t="s">
        <v>337</v>
      </c>
      <c r="B296" t="s">
        <v>7</v>
      </c>
      <c r="C296" s="2">
        <v>2883.17</v>
      </c>
      <c r="D296" s="2">
        <v>0</v>
      </c>
      <c r="E296" s="2">
        <v>0</v>
      </c>
      <c r="F296" s="2">
        <v>3942.99</v>
      </c>
      <c r="G296" s="2">
        <v>538.16999999999996</v>
      </c>
      <c r="H296" s="2">
        <v>3404.82</v>
      </c>
    </row>
    <row r="297" spans="1:8" x14ac:dyDescent="0.25">
      <c r="A297" t="s">
        <v>339</v>
      </c>
      <c r="B297" t="s">
        <v>335</v>
      </c>
      <c r="C297" s="2">
        <v>2530.19</v>
      </c>
      <c r="D297" s="2">
        <v>0</v>
      </c>
      <c r="E297" s="2">
        <v>0</v>
      </c>
      <c r="F297" s="2">
        <v>2935.03</v>
      </c>
      <c r="G297" s="2">
        <v>470.74</v>
      </c>
      <c r="H297" s="2">
        <v>2464.29</v>
      </c>
    </row>
    <row r="298" spans="1:8" x14ac:dyDescent="0.25">
      <c r="A298" t="s">
        <v>340</v>
      </c>
      <c r="B298" t="s">
        <v>3</v>
      </c>
      <c r="C298" s="2">
        <v>1868.63</v>
      </c>
      <c r="D298" s="2">
        <v>3283.49</v>
      </c>
      <c r="E298" s="2">
        <v>0</v>
      </c>
      <c r="F298" s="2">
        <v>4073.58</v>
      </c>
      <c r="G298" s="2">
        <v>3713.27</v>
      </c>
      <c r="H298" s="2">
        <v>360.31</v>
      </c>
    </row>
    <row r="299" spans="1:8" x14ac:dyDescent="0.25">
      <c r="A299" t="s">
        <v>341</v>
      </c>
      <c r="B299" t="s">
        <v>3</v>
      </c>
      <c r="C299" s="2">
        <v>1868.63</v>
      </c>
      <c r="D299" s="2">
        <v>0</v>
      </c>
      <c r="E299" s="2">
        <v>0</v>
      </c>
      <c r="F299" s="2">
        <v>2771.24</v>
      </c>
      <c r="G299" s="2">
        <v>288.45999999999998</v>
      </c>
      <c r="H299" s="2">
        <v>2482.7800000000002</v>
      </c>
    </row>
    <row r="300" spans="1:8" x14ac:dyDescent="0.25">
      <c r="A300" t="s">
        <v>342</v>
      </c>
      <c r="B300" t="s">
        <v>3</v>
      </c>
      <c r="C300" s="2">
        <v>1868.63</v>
      </c>
      <c r="D300" s="2">
        <v>0</v>
      </c>
      <c r="E300" s="2">
        <v>0</v>
      </c>
      <c r="F300" s="2">
        <v>2786.74</v>
      </c>
      <c r="G300" s="2">
        <v>291.35000000000002</v>
      </c>
      <c r="H300" s="2">
        <v>2495.39</v>
      </c>
    </row>
    <row r="301" spans="1:8" x14ac:dyDescent="0.25">
      <c r="A301" t="s">
        <v>343</v>
      </c>
      <c r="B301" t="s">
        <v>3</v>
      </c>
      <c r="C301" s="2">
        <v>1868.63</v>
      </c>
      <c r="D301" s="2">
        <v>0</v>
      </c>
      <c r="E301" s="2">
        <v>0</v>
      </c>
      <c r="F301" s="2">
        <v>2748.66</v>
      </c>
      <c r="G301" s="2">
        <v>382.16</v>
      </c>
      <c r="H301" s="2">
        <v>2366.5</v>
      </c>
    </row>
    <row r="302" spans="1:8" x14ac:dyDescent="0.25">
      <c r="A302" t="s">
        <v>344</v>
      </c>
      <c r="B302" t="s">
        <v>3</v>
      </c>
      <c r="C302" s="2">
        <v>1868.63</v>
      </c>
      <c r="D302" s="2">
        <v>0</v>
      </c>
      <c r="E302" s="2">
        <v>0</v>
      </c>
      <c r="F302" s="2">
        <v>2769.23</v>
      </c>
      <c r="G302" s="2">
        <v>273.87</v>
      </c>
      <c r="H302" s="2">
        <v>2495.36</v>
      </c>
    </row>
    <row r="303" spans="1:8" x14ac:dyDescent="0.25">
      <c r="A303" t="s">
        <v>346</v>
      </c>
      <c r="B303" t="s">
        <v>146</v>
      </c>
      <c r="C303" s="2">
        <v>2913.26</v>
      </c>
      <c r="D303" s="2">
        <v>0</v>
      </c>
      <c r="E303" s="2">
        <v>0</v>
      </c>
      <c r="F303" s="2">
        <v>4209.4399999999996</v>
      </c>
      <c r="G303" s="2">
        <v>640.74</v>
      </c>
      <c r="H303" s="2">
        <v>3568.7</v>
      </c>
    </row>
    <row r="304" spans="1:8" x14ac:dyDescent="0.25">
      <c r="A304" t="s">
        <v>347</v>
      </c>
      <c r="B304" t="s">
        <v>262</v>
      </c>
      <c r="C304" s="2">
        <v>2548.14</v>
      </c>
      <c r="D304" s="2">
        <v>0</v>
      </c>
      <c r="E304" s="2">
        <v>0</v>
      </c>
      <c r="F304" s="2">
        <v>3198.24</v>
      </c>
      <c r="G304" s="2">
        <v>526.55999999999995</v>
      </c>
      <c r="H304" s="2">
        <v>2671.68</v>
      </c>
    </row>
    <row r="305" spans="1:8" x14ac:dyDescent="0.25">
      <c r="A305" t="s">
        <v>348</v>
      </c>
      <c r="B305" t="s">
        <v>561</v>
      </c>
      <c r="C305" s="2">
        <v>5791.77</v>
      </c>
      <c r="D305" s="2">
        <v>0</v>
      </c>
      <c r="E305" s="2">
        <v>0</v>
      </c>
      <c r="F305" s="2">
        <v>6718.45</v>
      </c>
      <c r="G305" s="2">
        <v>1541.35</v>
      </c>
      <c r="H305" s="2">
        <v>5177.1000000000004</v>
      </c>
    </row>
    <row r="306" spans="1:8" x14ac:dyDescent="0.25">
      <c r="A306" t="s">
        <v>349</v>
      </c>
      <c r="B306" t="s">
        <v>21</v>
      </c>
      <c r="C306" s="2">
        <v>8211.82</v>
      </c>
      <c r="D306" s="2">
        <v>0</v>
      </c>
      <c r="E306" s="2">
        <v>0</v>
      </c>
      <c r="F306" s="2">
        <v>8669.92</v>
      </c>
      <c r="G306" s="2">
        <v>2063.3000000000002</v>
      </c>
      <c r="H306" s="2">
        <v>6606.62</v>
      </c>
    </row>
    <row r="307" spans="1:8" x14ac:dyDescent="0.25">
      <c r="A307" t="s">
        <v>350</v>
      </c>
      <c r="B307" t="s">
        <v>41</v>
      </c>
      <c r="C307" s="2">
        <v>2533.58</v>
      </c>
      <c r="D307" s="2">
        <v>0</v>
      </c>
      <c r="E307" s="2">
        <v>0</v>
      </c>
      <c r="F307" s="2">
        <v>3017.23</v>
      </c>
      <c r="G307" s="2">
        <v>271.06</v>
      </c>
      <c r="H307" s="2">
        <v>2746.17</v>
      </c>
    </row>
    <row r="308" spans="1:8" x14ac:dyDescent="0.25">
      <c r="A308" t="s">
        <v>351</v>
      </c>
      <c r="B308" t="s">
        <v>3</v>
      </c>
      <c r="C308" s="2">
        <v>1868.63</v>
      </c>
      <c r="D308" s="2">
        <v>0</v>
      </c>
      <c r="E308" s="2">
        <v>0</v>
      </c>
      <c r="F308" s="2">
        <v>2410.0100000000002</v>
      </c>
      <c r="G308" s="2">
        <v>221.76</v>
      </c>
      <c r="H308" s="2">
        <v>2188.25</v>
      </c>
    </row>
    <row r="309" spans="1:8" x14ac:dyDescent="0.25">
      <c r="A309" t="s">
        <v>352</v>
      </c>
      <c r="B309" t="s">
        <v>21</v>
      </c>
      <c r="C309" s="2">
        <v>8211.82</v>
      </c>
      <c r="D309" s="2">
        <v>0</v>
      </c>
      <c r="E309" s="2">
        <v>0</v>
      </c>
      <c r="F309" s="2">
        <v>9532.74</v>
      </c>
      <c r="G309" s="2">
        <v>2248.44</v>
      </c>
      <c r="H309" s="2">
        <v>7284.3</v>
      </c>
    </row>
    <row r="310" spans="1:8" x14ac:dyDescent="0.25">
      <c r="A310" t="s">
        <v>353</v>
      </c>
      <c r="B310" t="s">
        <v>41</v>
      </c>
      <c r="C310" s="2">
        <v>2533.58</v>
      </c>
      <c r="D310" s="2">
        <v>3912.81</v>
      </c>
      <c r="E310" s="2">
        <v>0</v>
      </c>
      <c r="F310" s="2">
        <v>4415.68</v>
      </c>
      <c r="G310" s="2">
        <v>3975.61</v>
      </c>
      <c r="H310" s="2">
        <v>440.07</v>
      </c>
    </row>
    <row r="311" spans="1:8" x14ac:dyDescent="0.25">
      <c r="A311" t="s">
        <v>355</v>
      </c>
      <c r="B311" t="s">
        <v>3</v>
      </c>
      <c r="C311" s="2">
        <v>1868.63</v>
      </c>
      <c r="D311" s="2">
        <v>0</v>
      </c>
      <c r="E311" s="2">
        <v>0</v>
      </c>
      <c r="F311" s="2">
        <v>2842.18</v>
      </c>
      <c r="G311" s="2">
        <v>399.56</v>
      </c>
      <c r="H311" s="2">
        <v>2442.62</v>
      </c>
    </row>
    <row r="312" spans="1:8" x14ac:dyDescent="0.25">
      <c r="A312" t="s">
        <v>356</v>
      </c>
      <c r="B312" t="s">
        <v>59</v>
      </c>
      <c r="C312" s="2">
        <v>2991.32</v>
      </c>
      <c r="D312" s="2">
        <v>0</v>
      </c>
      <c r="E312" s="2">
        <v>0</v>
      </c>
      <c r="F312" s="2">
        <v>3469.94</v>
      </c>
      <c r="G312" s="2">
        <v>413.83</v>
      </c>
      <c r="H312" s="2">
        <v>3056.11</v>
      </c>
    </row>
    <row r="313" spans="1:8" x14ac:dyDescent="0.25">
      <c r="A313" t="s">
        <v>357</v>
      </c>
      <c r="B313" t="s">
        <v>21</v>
      </c>
      <c r="C313" s="2">
        <v>8211.82</v>
      </c>
      <c r="D313" s="2">
        <v>0</v>
      </c>
      <c r="E313" s="2">
        <v>0</v>
      </c>
      <c r="F313" s="2">
        <v>8454.2199999999993</v>
      </c>
      <c r="G313" s="2">
        <v>1951.85</v>
      </c>
      <c r="H313" s="2">
        <v>6502.37</v>
      </c>
    </row>
    <row r="314" spans="1:8" x14ac:dyDescent="0.25">
      <c r="A314" t="s">
        <v>358</v>
      </c>
      <c r="B314" t="s">
        <v>3</v>
      </c>
      <c r="C314" s="2">
        <v>1868.63</v>
      </c>
      <c r="D314" s="2">
        <v>0</v>
      </c>
      <c r="E314" s="2">
        <v>0</v>
      </c>
      <c r="F314" s="2">
        <v>2809.5</v>
      </c>
      <c r="G314" s="2">
        <v>413.48</v>
      </c>
      <c r="H314" s="2">
        <v>2396.02</v>
      </c>
    </row>
    <row r="315" spans="1:8" x14ac:dyDescent="0.25">
      <c r="A315" t="s">
        <v>359</v>
      </c>
      <c r="B315" t="s">
        <v>11</v>
      </c>
      <c r="C315" s="2">
        <v>1868.63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x14ac:dyDescent="0.25">
      <c r="A316" t="s">
        <v>360</v>
      </c>
      <c r="B316" t="s">
        <v>55</v>
      </c>
      <c r="C316" s="2">
        <v>1320.6</v>
      </c>
      <c r="D316" s="2">
        <v>0</v>
      </c>
      <c r="E316" s="2">
        <v>0</v>
      </c>
      <c r="F316" s="2">
        <v>2034.18</v>
      </c>
      <c r="G316" s="2">
        <v>244.13</v>
      </c>
      <c r="H316" s="2">
        <v>1790.05</v>
      </c>
    </row>
    <row r="317" spans="1:8" x14ac:dyDescent="0.25">
      <c r="A317" t="s">
        <v>362</v>
      </c>
      <c r="B317" t="s">
        <v>363</v>
      </c>
      <c r="C317" s="2">
        <v>14214.27</v>
      </c>
      <c r="D317" s="2">
        <v>0</v>
      </c>
      <c r="E317" s="2">
        <v>0</v>
      </c>
      <c r="F317" s="2">
        <v>14456.67</v>
      </c>
      <c r="G317" s="2">
        <v>3602.52</v>
      </c>
      <c r="H317" s="2">
        <v>10854.15</v>
      </c>
    </row>
    <row r="318" spans="1:8" x14ac:dyDescent="0.25">
      <c r="A318" t="s">
        <v>364</v>
      </c>
      <c r="B318" t="s">
        <v>25</v>
      </c>
      <c r="C318" s="2">
        <v>1661.84</v>
      </c>
      <c r="D318" s="2">
        <v>3621.66</v>
      </c>
      <c r="E318" s="2">
        <v>848.83</v>
      </c>
      <c r="F318" s="2">
        <v>8183.57</v>
      </c>
      <c r="G318" s="2">
        <v>8183.57</v>
      </c>
      <c r="H318" s="2">
        <v>0</v>
      </c>
    </row>
    <row r="319" spans="1:8" x14ac:dyDescent="0.25">
      <c r="A319" t="s">
        <v>365</v>
      </c>
      <c r="B319" t="s">
        <v>7</v>
      </c>
      <c r="C319" s="2">
        <v>2883.17</v>
      </c>
      <c r="D319" s="2">
        <v>0</v>
      </c>
      <c r="E319" s="2">
        <v>0</v>
      </c>
      <c r="F319" s="2">
        <v>3212.07</v>
      </c>
      <c r="G319" s="2">
        <v>342.02</v>
      </c>
      <c r="H319" s="2">
        <v>2870.05</v>
      </c>
    </row>
    <row r="320" spans="1:8" x14ac:dyDescent="0.25">
      <c r="A320" t="s">
        <v>367</v>
      </c>
      <c r="B320" t="s">
        <v>3</v>
      </c>
      <c r="C320" s="2">
        <v>1868.63</v>
      </c>
      <c r="D320" s="2">
        <v>2935.32</v>
      </c>
      <c r="E320" s="2">
        <v>0</v>
      </c>
      <c r="F320" s="2">
        <v>4021.78</v>
      </c>
      <c r="G320" s="2">
        <v>3097.94</v>
      </c>
      <c r="H320" s="2">
        <v>923.84</v>
      </c>
    </row>
    <row r="321" spans="1:8" x14ac:dyDescent="0.25">
      <c r="A321" t="s">
        <v>368</v>
      </c>
      <c r="B321" t="s">
        <v>5</v>
      </c>
      <c r="C321" s="2">
        <v>2278.91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</row>
    <row r="322" spans="1:8" x14ac:dyDescent="0.25">
      <c r="A322" t="s">
        <v>369</v>
      </c>
      <c r="B322" t="s">
        <v>3</v>
      </c>
      <c r="C322" s="2">
        <v>1868.63</v>
      </c>
      <c r="D322" s="2">
        <v>0</v>
      </c>
      <c r="E322" s="2">
        <v>0</v>
      </c>
      <c r="F322" s="2">
        <v>2410.0100000000002</v>
      </c>
      <c r="G322" s="2">
        <v>324.95999999999998</v>
      </c>
      <c r="H322" s="2">
        <v>2085.0500000000002</v>
      </c>
    </row>
    <row r="323" spans="1:8" x14ac:dyDescent="0.25">
      <c r="A323" t="s">
        <v>370</v>
      </c>
      <c r="B323" t="s">
        <v>3</v>
      </c>
      <c r="C323" s="2">
        <v>1868.63</v>
      </c>
      <c r="D323" s="2">
        <v>0</v>
      </c>
      <c r="E323" s="2">
        <v>0</v>
      </c>
      <c r="F323" s="2">
        <v>2776.89</v>
      </c>
      <c r="G323" s="2">
        <v>373.2</v>
      </c>
      <c r="H323" s="2">
        <v>2403.69</v>
      </c>
    </row>
    <row r="324" spans="1:8" x14ac:dyDescent="0.25">
      <c r="A324" t="s">
        <v>371</v>
      </c>
      <c r="B324" t="s">
        <v>11</v>
      </c>
      <c r="C324" s="2">
        <v>1868.63</v>
      </c>
      <c r="D324" s="2">
        <v>0</v>
      </c>
      <c r="E324" s="2">
        <v>0</v>
      </c>
      <c r="F324" s="2">
        <v>2588.89</v>
      </c>
      <c r="G324" s="2">
        <v>274.55</v>
      </c>
      <c r="H324" s="2">
        <v>2314.34</v>
      </c>
    </row>
    <row r="325" spans="1:8" x14ac:dyDescent="0.25">
      <c r="A325" t="s">
        <v>372</v>
      </c>
      <c r="B325" t="s">
        <v>7</v>
      </c>
      <c r="C325" s="2">
        <v>2883.17</v>
      </c>
      <c r="D325" s="2">
        <v>0</v>
      </c>
      <c r="E325" s="2">
        <v>0</v>
      </c>
      <c r="F325" s="2">
        <v>3532.88</v>
      </c>
      <c r="G325" s="2">
        <v>429.69</v>
      </c>
      <c r="H325" s="2">
        <v>3103.19</v>
      </c>
    </row>
    <row r="326" spans="1:8" x14ac:dyDescent="0.25">
      <c r="A326" t="s">
        <v>374</v>
      </c>
      <c r="B326" t="s">
        <v>182</v>
      </c>
      <c r="C326" s="2">
        <v>2884.69</v>
      </c>
      <c r="D326" s="2">
        <v>0</v>
      </c>
      <c r="E326" s="2">
        <v>0</v>
      </c>
      <c r="F326" s="2">
        <v>3824.62</v>
      </c>
      <c r="G326" s="2">
        <v>506.33</v>
      </c>
      <c r="H326" s="2">
        <v>3318.29</v>
      </c>
    </row>
    <row r="327" spans="1:8" x14ac:dyDescent="0.25">
      <c r="A327" t="s">
        <v>375</v>
      </c>
      <c r="B327" t="s">
        <v>3</v>
      </c>
      <c r="C327" s="2">
        <v>1730.21</v>
      </c>
      <c r="D327" s="2">
        <v>0</v>
      </c>
      <c r="E327" s="2">
        <v>510.57</v>
      </c>
      <c r="F327" s="2">
        <v>2223.56</v>
      </c>
      <c r="G327" s="2">
        <v>2223.56</v>
      </c>
      <c r="H327" s="2">
        <v>0</v>
      </c>
    </row>
    <row r="328" spans="1:8" x14ac:dyDescent="0.25">
      <c r="A328" t="s">
        <v>376</v>
      </c>
      <c r="B328" t="s">
        <v>3</v>
      </c>
      <c r="C328" s="2">
        <v>1868.63</v>
      </c>
      <c r="D328" s="2">
        <v>0</v>
      </c>
      <c r="E328" s="2">
        <v>0</v>
      </c>
      <c r="F328" s="2">
        <v>2517.37</v>
      </c>
      <c r="G328" s="2">
        <v>353.37</v>
      </c>
      <c r="H328" s="2">
        <v>2164</v>
      </c>
    </row>
    <row r="329" spans="1:8" x14ac:dyDescent="0.25">
      <c r="A329" t="s">
        <v>377</v>
      </c>
      <c r="B329" t="s">
        <v>7</v>
      </c>
      <c r="C329" s="2">
        <v>2883.17</v>
      </c>
      <c r="D329" s="2">
        <v>0</v>
      </c>
      <c r="E329" s="2">
        <v>0</v>
      </c>
      <c r="F329" s="2">
        <v>3500.39</v>
      </c>
      <c r="G329" s="2">
        <v>449.94</v>
      </c>
      <c r="H329" s="2">
        <v>3050.45</v>
      </c>
    </row>
    <row r="330" spans="1:8" x14ac:dyDescent="0.25">
      <c r="A330" t="s">
        <v>378</v>
      </c>
      <c r="B330" t="s">
        <v>7</v>
      </c>
      <c r="C330" s="2">
        <v>2883.17</v>
      </c>
      <c r="D330" s="2">
        <v>0</v>
      </c>
      <c r="E330" s="2">
        <v>0</v>
      </c>
      <c r="F330" s="2">
        <v>3212.07</v>
      </c>
      <c r="G330" s="2">
        <v>505.74</v>
      </c>
      <c r="H330" s="2">
        <v>2706.33</v>
      </c>
    </row>
    <row r="331" spans="1:8" x14ac:dyDescent="0.25">
      <c r="A331" t="s">
        <v>379</v>
      </c>
      <c r="B331" t="s">
        <v>3</v>
      </c>
      <c r="C331" s="2">
        <v>1868.63</v>
      </c>
      <c r="D331" s="2">
        <v>0</v>
      </c>
      <c r="E331" s="2">
        <v>0</v>
      </c>
      <c r="F331" s="2">
        <v>2649.25</v>
      </c>
      <c r="G331" s="2">
        <v>377.89</v>
      </c>
      <c r="H331" s="2">
        <v>2271.36</v>
      </c>
    </row>
    <row r="332" spans="1:8" x14ac:dyDescent="0.25">
      <c r="A332" t="s">
        <v>380</v>
      </c>
      <c r="B332" t="s">
        <v>11</v>
      </c>
      <c r="C332" s="2">
        <v>2243.48</v>
      </c>
      <c r="D332" s="2">
        <v>0</v>
      </c>
      <c r="E332" s="2">
        <v>0</v>
      </c>
      <c r="F332" s="2">
        <v>2597.4299999999998</v>
      </c>
      <c r="G332" s="2">
        <v>390.74</v>
      </c>
      <c r="H332" s="2">
        <v>2206.69</v>
      </c>
    </row>
    <row r="333" spans="1:8" x14ac:dyDescent="0.25">
      <c r="A333" t="s">
        <v>381</v>
      </c>
      <c r="B333" t="s">
        <v>3</v>
      </c>
      <c r="C333" s="2">
        <v>1868.63</v>
      </c>
      <c r="D333" s="2">
        <v>0</v>
      </c>
      <c r="E333" s="2">
        <v>0</v>
      </c>
      <c r="F333" s="2">
        <v>2471.14</v>
      </c>
      <c r="G333" s="2">
        <v>232.65</v>
      </c>
      <c r="H333" s="2">
        <v>2238.4899999999998</v>
      </c>
    </row>
    <row r="334" spans="1:8" x14ac:dyDescent="0.25">
      <c r="A334" t="s">
        <v>382</v>
      </c>
      <c r="B334" t="s">
        <v>11</v>
      </c>
      <c r="C334" s="2">
        <v>2243.48</v>
      </c>
      <c r="D334" s="2">
        <v>0</v>
      </c>
      <c r="E334" s="2">
        <v>0</v>
      </c>
      <c r="F334" s="2">
        <v>2500.9899999999998</v>
      </c>
      <c r="G334" s="2">
        <v>238.2</v>
      </c>
      <c r="H334" s="2">
        <v>2262.79</v>
      </c>
    </row>
    <row r="335" spans="1:8" x14ac:dyDescent="0.25">
      <c r="A335" t="s">
        <v>383</v>
      </c>
      <c r="B335" t="s">
        <v>5</v>
      </c>
      <c r="C335" s="2">
        <v>2278.91</v>
      </c>
      <c r="D335" s="2">
        <v>0</v>
      </c>
      <c r="E335" s="2">
        <v>0</v>
      </c>
      <c r="F335" s="2">
        <v>2801.81</v>
      </c>
      <c r="G335" s="2">
        <v>450.88</v>
      </c>
      <c r="H335" s="2">
        <v>2350.9299999999998</v>
      </c>
    </row>
    <row r="336" spans="1:8" x14ac:dyDescent="0.25">
      <c r="A336" t="s">
        <v>384</v>
      </c>
      <c r="B336" t="s">
        <v>3</v>
      </c>
      <c r="C336" s="2">
        <v>1868.63</v>
      </c>
      <c r="D336" s="2">
        <v>3107.99</v>
      </c>
      <c r="E336" s="2">
        <v>0</v>
      </c>
      <c r="F336" s="2">
        <v>3903.66</v>
      </c>
      <c r="G336" s="2">
        <v>3681.19</v>
      </c>
      <c r="H336" s="2">
        <v>222.47</v>
      </c>
    </row>
    <row r="337" spans="1:8" x14ac:dyDescent="0.25">
      <c r="A337" t="s">
        <v>385</v>
      </c>
      <c r="B337" t="s">
        <v>136</v>
      </c>
      <c r="C337" s="2">
        <v>7272</v>
      </c>
      <c r="D337" s="2">
        <v>0</v>
      </c>
      <c r="E337" s="2">
        <v>0</v>
      </c>
      <c r="F337" s="2">
        <v>8272</v>
      </c>
      <c r="G337" s="2">
        <v>2006.01</v>
      </c>
      <c r="H337" s="2">
        <v>6265.99</v>
      </c>
    </row>
    <row r="338" spans="1:8" x14ac:dyDescent="0.25">
      <c r="A338" t="s">
        <v>386</v>
      </c>
      <c r="B338" t="s">
        <v>118</v>
      </c>
      <c r="C338" s="2">
        <v>3044.94</v>
      </c>
      <c r="D338" s="2">
        <v>0</v>
      </c>
      <c r="E338" s="2">
        <v>0</v>
      </c>
      <c r="F338" s="2">
        <v>639.44000000000005</v>
      </c>
      <c r="G338" s="2">
        <v>47.95</v>
      </c>
      <c r="H338" s="2">
        <v>591.49</v>
      </c>
    </row>
    <row r="339" spans="1:8" x14ac:dyDescent="0.25">
      <c r="A339" t="s">
        <v>387</v>
      </c>
      <c r="B339" t="s">
        <v>41</v>
      </c>
      <c r="C339" s="2">
        <v>2533.58</v>
      </c>
      <c r="D339" s="2">
        <v>0</v>
      </c>
      <c r="E339" s="2">
        <v>0</v>
      </c>
      <c r="F339" s="2">
        <v>3166.68</v>
      </c>
      <c r="G339" s="2">
        <v>365.84</v>
      </c>
      <c r="H339" s="2">
        <v>2800.84</v>
      </c>
    </row>
    <row r="340" spans="1:8" x14ac:dyDescent="0.25">
      <c r="A340" t="s">
        <v>388</v>
      </c>
      <c r="B340" t="s">
        <v>27</v>
      </c>
      <c r="C340" s="2">
        <v>2967.72</v>
      </c>
      <c r="D340" s="2">
        <v>4478.01</v>
      </c>
      <c r="E340" s="2">
        <v>0</v>
      </c>
      <c r="F340" s="2">
        <v>4813.8599999999997</v>
      </c>
      <c r="G340" s="2">
        <v>4525.03</v>
      </c>
      <c r="H340" s="2">
        <v>288.83</v>
      </c>
    </row>
    <row r="341" spans="1:8" x14ac:dyDescent="0.25">
      <c r="A341" t="s">
        <v>389</v>
      </c>
      <c r="B341" t="s">
        <v>3</v>
      </c>
      <c r="C341" s="2">
        <v>1868.63</v>
      </c>
      <c r="D341" s="2">
        <v>3092.45</v>
      </c>
      <c r="E341" s="2">
        <v>0</v>
      </c>
      <c r="F341" s="2">
        <v>3651.18</v>
      </c>
      <c r="G341" s="2">
        <v>3159.7</v>
      </c>
      <c r="H341" s="2">
        <v>491.48</v>
      </c>
    </row>
    <row r="342" spans="1:8" x14ac:dyDescent="0.25">
      <c r="A342" t="s">
        <v>390</v>
      </c>
      <c r="B342" t="s">
        <v>3</v>
      </c>
      <c r="C342" s="2">
        <v>1868.63</v>
      </c>
      <c r="D342" s="2">
        <v>0</v>
      </c>
      <c r="E342" s="2">
        <v>0</v>
      </c>
      <c r="F342" s="2">
        <v>2645.77</v>
      </c>
      <c r="G342" s="2">
        <v>498.39</v>
      </c>
      <c r="H342" s="2">
        <v>2147.38</v>
      </c>
    </row>
    <row r="343" spans="1:8" x14ac:dyDescent="0.25">
      <c r="A343" t="s">
        <v>391</v>
      </c>
      <c r="B343" t="s">
        <v>7</v>
      </c>
      <c r="C343" s="2">
        <v>2883.17</v>
      </c>
      <c r="D343" s="2">
        <v>0</v>
      </c>
      <c r="E343" s="2">
        <v>0</v>
      </c>
      <c r="F343" s="2">
        <v>3484.51</v>
      </c>
      <c r="G343" s="2">
        <v>445.93</v>
      </c>
      <c r="H343" s="2">
        <v>3038.58</v>
      </c>
    </row>
    <row r="344" spans="1:8" x14ac:dyDescent="0.25">
      <c r="A344" t="s">
        <v>392</v>
      </c>
      <c r="B344" t="s">
        <v>37</v>
      </c>
      <c r="C344" s="2">
        <v>4230.87</v>
      </c>
      <c r="D344" s="2">
        <v>0</v>
      </c>
      <c r="E344" s="2">
        <v>0</v>
      </c>
      <c r="F344" s="2">
        <v>4599.62</v>
      </c>
      <c r="G344" s="2">
        <v>733.88</v>
      </c>
      <c r="H344" s="2">
        <v>3865.74</v>
      </c>
    </row>
    <row r="345" spans="1:8" x14ac:dyDescent="0.25">
      <c r="A345" t="s">
        <v>393</v>
      </c>
      <c r="B345" t="s">
        <v>3</v>
      </c>
      <c r="C345" s="2">
        <v>1868.63</v>
      </c>
      <c r="D345" s="2">
        <v>3128.12</v>
      </c>
      <c r="E345" s="2">
        <v>0</v>
      </c>
      <c r="F345" s="2">
        <v>3787.14</v>
      </c>
      <c r="G345" s="2">
        <v>3516.82</v>
      </c>
      <c r="H345" s="2">
        <v>270.32</v>
      </c>
    </row>
    <row r="346" spans="1:8" x14ac:dyDescent="0.25">
      <c r="A346" t="s">
        <v>394</v>
      </c>
      <c r="B346" t="s">
        <v>7</v>
      </c>
      <c r="C346" s="2">
        <v>2883.17</v>
      </c>
      <c r="D346" s="2">
        <v>5127.53</v>
      </c>
      <c r="E346" s="2">
        <v>0</v>
      </c>
      <c r="F346" s="2">
        <v>5766.64</v>
      </c>
      <c r="G346" s="2">
        <v>5217</v>
      </c>
      <c r="H346" s="2">
        <v>549.64</v>
      </c>
    </row>
    <row r="347" spans="1:8" x14ac:dyDescent="0.25">
      <c r="A347" t="s">
        <v>395</v>
      </c>
      <c r="B347" t="s">
        <v>41</v>
      </c>
      <c r="C347" s="2">
        <v>2533.58</v>
      </c>
      <c r="D347" s="2">
        <v>0</v>
      </c>
      <c r="E347" s="2">
        <v>0</v>
      </c>
      <c r="F347" s="2">
        <v>3403.77</v>
      </c>
      <c r="G347" s="2">
        <v>397.15</v>
      </c>
      <c r="H347" s="2">
        <v>3006.62</v>
      </c>
    </row>
    <row r="348" spans="1:8" x14ac:dyDescent="0.25">
      <c r="A348" t="s">
        <v>396</v>
      </c>
      <c r="B348" t="s">
        <v>41</v>
      </c>
      <c r="C348" s="2">
        <v>2533.58</v>
      </c>
      <c r="D348" s="2">
        <v>0</v>
      </c>
      <c r="E348" s="2">
        <v>0</v>
      </c>
      <c r="F348" s="2">
        <v>2897.63</v>
      </c>
      <c r="G348" s="2">
        <v>311.97000000000003</v>
      </c>
      <c r="H348" s="2">
        <v>2585.66</v>
      </c>
    </row>
    <row r="349" spans="1:8" x14ac:dyDescent="0.25">
      <c r="A349" t="s">
        <v>397</v>
      </c>
      <c r="B349" t="s">
        <v>41</v>
      </c>
      <c r="C349" s="2">
        <v>2533.58</v>
      </c>
      <c r="D349" s="2">
        <v>0</v>
      </c>
      <c r="E349" s="2">
        <v>0</v>
      </c>
      <c r="F349" s="2">
        <v>3533.98</v>
      </c>
      <c r="G349" s="2">
        <v>289.18</v>
      </c>
      <c r="H349" s="2">
        <v>3244.8</v>
      </c>
    </row>
    <row r="350" spans="1:8" x14ac:dyDescent="0.25">
      <c r="A350" t="s">
        <v>398</v>
      </c>
      <c r="B350" t="s">
        <v>41</v>
      </c>
      <c r="C350" s="2">
        <v>2533.58</v>
      </c>
      <c r="D350" s="2">
        <v>4334.08</v>
      </c>
      <c r="E350" s="2">
        <v>0</v>
      </c>
      <c r="F350" s="2">
        <v>5052.16</v>
      </c>
      <c r="G350" s="2">
        <v>4434.62</v>
      </c>
      <c r="H350" s="2">
        <v>617.54</v>
      </c>
    </row>
    <row r="351" spans="1:8" x14ac:dyDescent="0.25">
      <c r="A351" t="s">
        <v>399</v>
      </c>
      <c r="B351" t="s">
        <v>29</v>
      </c>
      <c r="C351" s="2">
        <v>4807.8100000000004</v>
      </c>
      <c r="D351" s="2">
        <v>0</v>
      </c>
      <c r="E351" s="2">
        <v>0</v>
      </c>
      <c r="F351" s="2">
        <v>5664.54</v>
      </c>
      <c r="G351" s="2">
        <v>1009.12</v>
      </c>
      <c r="H351" s="2">
        <v>4655.42</v>
      </c>
    </row>
    <row r="352" spans="1:8" x14ac:dyDescent="0.25">
      <c r="A352" t="s">
        <v>400</v>
      </c>
      <c r="B352" t="s">
        <v>29</v>
      </c>
      <c r="C352" s="2">
        <v>4807.8100000000004</v>
      </c>
      <c r="D352" s="2">
        <v>6555.55</v>
      </c>
      <c r="E352" s="2">
        <v>0</v>
      </c>
      <c r="F352" s="2">
        <v>7957.13</v>
      </c>
      <c r="G352" s="2">
        <v>6725.5</v>
      </c>
      <c r="H352" s="2">
        <v>1231.6300000000001</v>
      </c>
    </row>
    <row r="353" spans="1:8" x14ac:dyDescent="0.25">
      <c r="A353" t="s">
        <v>401</v>
      </c>
      <c r="B353" t="s">
        <v>11</v>
      </c>
      <c r="C353" s="2">
        <v>1868.63</v>
      </c>
      <c r="D353" s="2">
        <v>0</v>
      </c>
      <c r="E353" s="2">
        <v>0</v>
      </c>
      <c r="F353" s="2">
        <v>2911.67</v>
      </c>
      <c r="G353" s="2">
        <v>446.7</v>
      </c>
      <c r="H353" s="2">
        <v>2464.9699999999998</v>
      </c>
    </row>
    <row r="354" spans="1:8" x14ac:dyDescent="0.25">
      <c r="A354" t="s">
        <v>460</v>
      </c>
      <c r="B354" t="s">
        <v>3</v>
      </c>
      <c r="C354" s="2">
        <v>1868.63</v>
      </c>
      <c r="D354" s="2">
        <v>0</v>
      </c>
      <c r="E354" s="2">
        <v>0</v>
      </c>
      <c r="F354" s="2">
        <v>2490.35</v>
      </c>
      <c r="G354" s="2">
        <v>348.34</v>
      </c>
      <c r="H354" s="2">
        <v>2142.0100000000002</v>
      </c>
    </row>
    <row r="355" spans="1:8" x14ac:dyDescent="0.25">
      <c r="A355" t="s">
        <v>402</v>
      </c>
      <c r="B355" t="s">
        <v>182</v>
      </c>
      <c r="C355" s="2">
        <v>2884.69</v>
      </c>
      <c r="D355" s="2">
        <v>0</v>
      </c>
      <c r="E355" s="2">
        <v>0</v>
      </c>
      <c r="F355" s="2">
        <v>3721.54</v>
      </c>
      <c r="G355" s="2">
        <v>507.04</v>
      </c>
      <c r="H355" s="2">
        <v>3214.5</v>
      </c>
    </row>
    <row r="356" spans="1:8" x14ac:dyDescent="0.25">
      <c r="A356" t="s">
        <v>403</v>
      </c>
      <c r="B356" t="s">
        <v>29</v>
      </c>
      <c r="C356" s="2">
        <v>4807.8100000000004</v>
      </c>
      <c r="D356" s="2">
        <v>0</v>
      </c>
      <c r="E356" s="2">
        <v>0</v>
      </c>
      <c r="F356" s="2">
        <v>5290.6</v>
      </c>
      <c r="G356" s="2">
        <v>1003.77</v>
      </c>
      <c r="H356" s="2">
        <v>4286.83</v>
      </c>
    </row>
    <row r="357" spans="1:8" x14ac:dyDescent="0.25">
      <c r="A357" t="s">
        <v>404</v>
      </c>
      <c r="B357" t="s">
        <v>92</v>
      </c>
      <c r="C357" s="2">
        <v>4316.7700000000004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</row>
    <row r="358" spans="1:8" x14ac:dyDescent="0.25">
      <c r="A358" t="s">
        <v>405</v>
      </c>
      <c r="B358" t="s">
        <v>5</v>
      </c>
      <c r="C358" s="2">
        <v>2278.91</v>
      </c>
      <c r="D358" s="2">
        <v>0</v>
      </c>
      <c r="E358" s="2">
        <v>0</v>
      </c>
      <c r="F358" s="2">
        <v>3251.34</v>
      </c>
      <c r="G358" s="2">
        <v>387.17</v>
      </c>
      <c r="H358" s="2">
        <v>2864.17</v>
      </c>
    </row>
    <row r="359" spans="1:8" x14ac:dyDescent="0.25">
      <c r="A359" t="s">
        <v>406</v>
      </c>
      <c r="B359" t="s">
        <v>7</v>
      </c>
      <c r="C359" s="2">
        <v>2883.17</v>
      </c>
      <c r="D359" s="2">
        <v>0</v>
      </c>
      <c r="E359" s="2">
        <v>0</v>
      </c>
      <c r="F359" s="2">
        <v>3125.57</v>
      </c>
      <c r="G359" s="2">
        <v>528.47</v>
      </c>
      <c r="H359" s="2">
        <v>2597.1</v>
      </c>
    </row>
    <row r="360" spans="1:8" x14ac:dyDescent="0.25">
      <c r="A360" t="s">
        <v>407</v>
      </c>
      <c r="B360" t="s">
        <v>11</v>
      </c>
      <c r="C360" s="2">
        <v>1868.63</v>
      </c>
      <c r="D360" s="2">
        <v>0</v>
      </c>
      <c r="E360" s="2">
        <v>0</v>
      </c>
      <c r="F360" s="2">
        <v>2256.37</v>
      </c>
      <c r="G360" s="2">
        <v>240.63</v>
      </c>
      <c r="H360" s="2">
        <v>2015.74</v>
      </c>
    </row>
    <row r="361" spans="1:8" x14ac:dyDescent="0.25">
      <c r="A361" t="s">
        <v>408</v>
      </c>
      <c r="B361" t="s">
        <v>409</v>
      </c>
      <c r="C361" s="2">
        <v>1413.35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x14ac:dyDescent="0.25">
      <c r="A362" t="s">
        <v>410</v>
      </c>
      <c r="B362" t="s">
        <v>409</v>
      </c>
      <c r="C362" s="2">
        <v>1413.35</v>
      </c>
      <c r="D362" s="2">
        <v>0</v>
      </c>
      <c r="E362" s="2">
        <v>0</v>
      </c>
      <c r="F362" s="2">
        <v>1836.35</v>
      </c>
      <c r="G362" s="2">
        <v>231.89</v>
      </c>
      <c r="H362" s="2">
        <v>1604.46</v>
      </c>
    </row>
    <row r="363" spans="1:8" x14ac:dyDescent="0.25">
      <c r="A363" t="s">
        <v>411</v>
      </c>
      <c r="B363" t="s">
        <v>5</v>
      </c>
      <c r="C363" s="2">
        <v>2278.91</v>
      </c>
      <c r="D363" s="2">
        <v>0</v>
      </c>
      <c r="E363" s="2">
        <v>0</v>
      </c>
      <c r="F363" s="2">
        <v>2389.48</v>
      </c>
      <c r="G363" s="2">
        <v>227.44</v>
      </c>
      <c r="H363" s="2">
        <v>2162.04</v>
      </c>
    </row>
    <row r="364" spans="1:8" x14ac:dyDescent="0.25">
      <c r="A364" t="s">
        <v>412</v>
      </c>
      <c r="B364" t="s">
        <v>41</v>
      </c>
      <c r="C364" s="2">
        <v>2533.58</v>
      </c>
      <c r="D364" s="2">
        <v>0</v>
      </c>
      <c r="E364" s="2">
        <v>0</v>
      </c>
      <c r="F364" s="2">
        <v>3337.85</v>
      </c>
      <c r="G364" s="2">
        <v>408.98</v>
      </c>
      <c r="H364" s="2">
        <v>2928.87</v>
      </c>
    </row>
    <row r="365" spans="1:8" x14ac:dyDescent="0.25">
      <c r="A365" t="s">
        <v>413</v>
      </c>
      <c r="B365" t="s">
        <v>414</v>
      </c>
      <c r="C365" s="2">
        <v>1876.67</v>
      </c>
      <c r="D365" s="2">
        <v>0</v>
      </c>
      <c r="E365" s="2">
        <v>0</v>
      </c>
      <c r="F365" s="2">
        <v>2881.03</v>
      </c>
      <c r="G365" s="2">
        <v>441.49</v>
      </c>
      <c r="H365" s="2">
        <v>2439.54</v>
      </c>
    </row>
    <row r="366" spans="1:8" x14ac:dyDescent="0.25">
      <c r="A366" t="s">
        <v>415</v>
      </c>
      <c r="B366" t="s">
        <v>16</v>
      </c>
      <c r="C366" s="2">
        <v>1698.74</v>
      </c>
      <c r="D366" s="2">
        <v>0</v>
      </c>
      <c r="E366" s="2">
        <v>0</v>
      </c>
      <c r="F366" s="2">
        <v>2158.1999999999998</v>
      </c>
      <c r="G366" s="2">
        <v>176.05</v>
      </c>
      <c r="H366" s="2">
        <v>1982.15</v>
      </c>
    </row>
    <row r="367" spans="1:8" x14ac:dyDescent="0.25">
      <c r="A367" t="s">
        <v>416</v>
      </c>
      <c r="B367" t="s">
        <v>59</v>
      </c>
      <c r="C367" s="2">
        <v>2991.32</v>
      </c>
      <c r="D367" s="2">
        <v>0</v>
      </c>
      <c r="E367" s="2">
        <v>0</v>
      </c>
      <c r="F367" s="2">
        <v>3615.95</v>
      </c>
      <c r="G367" s="2">
        <v>658.54</v>
      </c>
      <c r="H367" s="2">
        <v>2957.41</v>
      </c>
    </row>
    <row r="368" spans="1:8" x14ac:dyDescent="0.25">
      <c r="A368" t="s">
        <v>417</v>
      </c>
      <c r="B368" t="s">
        <v>5</v>
      </c>
      <c r="C368" s="2">
        <v>2278.91</v>
      </c>
      <c r="D368" s="2">
        <v>0</v>
      </c>
      <c r="E368" s="2">
        <v>0</v>
      </c>
      <c r="F368" s="2">
        <v>2941.11</v>
      </c>
      <c r="G368" s="2">
        <v>291.63</v>
      </c>
      <c r="H368" s="2">
        <v>2649.48</v>
      </c>
    </row>
    <row r="369" spans="1:8" x14ac:dyDescent="0.25">
      <c r="A369" t="s">
        <v>419</v>
      </c>
      <c r="B369" t="s">
        <v>418</v>
      </c>
      <c r="C369" s="2">
        <v>2268.94</v>
      </c>
      <c r="D369" s="2">
        <v>0</v>
      </c>
      <c r="E369" s="2">
        <v>0</v>
      </c>
      <c r="F369" s="2">
        <v>3888.11</v>
      </c>
      <c r="G369" s="2">
        <v>494.97</v>
      </c>
      <c r="H369" s="2">
        <v>3393.14</v>
      </c>
    </row>
    <row r="370" spans="1:8" x14ac:dyDescent="0.25">
      <c r="A370" t="s">
        <v>420</v>
      </c>
      <c r="B370" t="s">
        <v>751</v>
      </c>
      <c r="C370" s="2">
        <v>2848.26</v>
      </c>
      <c r="D370" s="2">
        <v>0</v>
      </c>
      <c r="E370" s="2">
        <v>0</v>
      </c>
      <c r="F370" s="2">
        <v>4858.37</v>
      </c>
      <c r="G370" s="2">
        <v>771.85</v>
      </c>
      <c r="H370" s="2">
        <v>4086.52</v>
      </c>
    </row>
    <row r="371" spans="1:8" x14ac:dyDescent="0.25">
      <c r="A371" t="s">
        <v>461</v>
      </c>
      <c r="B371" t="s">
        <v>751</v>
      </c>
      <c r="C371" s="2">
        <v>2848.26</v>
      </c>
      <c r="D371" s="2">
        <v>0</v>
      </c>
      <c r="E371" s="2">
        <v>0</v>
      </c>
      <c r="F371" s="2">
        <v>4692.5600000000004</v>
      </c>
      <c r="G371" s="2">
        <v>801.87</v>
      </c>
      <c r="H371" s="2">
        <v>3890.69</v>
      </c>
    </row>
    <row r="372" spans="1:8" x14ac:dyDescent="0.25">
      <c r="A372" t="s">
        <v>421</v>
      </c>
      <c r="B372" t="s">
        <v>173</v>
      </c>
      <c r="C372" s="2">
        <v>7478.32</v>
      </c>
      <c r="D372" s="2">
        <v>0</v>
      </c>
      <c r="E372" s="2">
        <v>0</v>
      </c>
      <c r="F372" s="2">
        <v>8223.27</v>
      </c>
      <c r="G372" s="2">
        <v>1960.47</v>
      </c>
      <c r="H372" s="2">
        <v>6262.8</v>
      </c>
    </row>
    <row r="373" spans="1:8" x14ac:dyDescent="0.25">
      <c r="A373" t="s">
        <v>422</v>
      </c>
      <c r="B373" t="s">
        <v>21</v>
      </c>
      <c r="C373" s="2">
        <v>8211.82</v>
      </c>
      <c r="D373" s="2">
        <v>0</v>
      </c>
      <c r="E373" s="2">
        <v>0</v>
      </c>
      <c r="F373" s="2">
        <v>8669.92</v>
      </c>
      <c r="G373" s="2">
        <v>4078.02</v>
      </c>
      <c r="H373" s="2">
        <v>4591.8999999999996</v>
      </c>
    </row>
    <row r="374" spans="1:8" x14ac:dyDescent="0.25">
      <c r="A374" t="s">
        <v>424</v>
      </c>
      <c r="B374" t="s">
        <v>11</v>
      </c>
      <c r="C374" s="2">
        <v>1868.63</v>
      </c>
      <c r="D374" s="2">
        <v>0</v>
      </c>
      <c r="E374" s="2">
        <v>0</v>
      </c>
      <c r="F374" s="2">
        <v>2247.19</v>
      </c>
      <c r="G374" s="2">
        <v>287.75</v>
      </c>
      <c r="H374" s="2">
        <v>1959.44</v>
      </c>
    </row>
    <row r="375" spans="1:8" x14ac:dyDescent="0.25">
      <c r="A375" t="s">
        <v>425</v>
      </c>
      <c r="B375" t="s">
        <v>423</v>
      </c>
      <c r="C375" s="2">
        <v>1320.6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x14ac:dyDescent="0.25">
      <c r="A376" t="s">
        <v>427</v>
      </c>
      <c r="B376" t="s">
        <v>426</v>
      </c>
      <c r="C376" s="2">
        <v>1413.35</v>
      </c>
      <c r="D376" s="2">
        <v>0</v>
      </c>
      <c r="E376" s="2">
        <v>0</v>
      </c>
      <c r="F376" s="2">
        <v>1836.35</v>
      </c>
      <c r="G376" s="2">
        <v>231.89</v>
      </c>
      <c r="H376" s="2">
        <v>1604.46</v>
      </c>
    </row>
    <row r="377" spans="1:8" x14ac:dyDescent="0.25">
      <c r="A377" t="s">
        <v>428</v>
      </c>
      <c r="B377" t="s">
        <v>423</v>
      </c>
      <c r="C377" s="2">
        <v>1320.6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x14ac:dyDescent="0.25">
      <c r="A378" t="s">
        <v>429</v>
      </c>
      <c r="B378" t="s">
        <v>423</v>
      </c>
      <c r="C378" s="2">
        <v>1320.6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x14ac:dyDescent="0.25">
      <c r="A379" t="s">
        <v>430</v>
      </c>
      <c r="B379" t="s">
        <v>3</v>
      </c>
      <c r="C379" s="2">
        <v>1868.63</v>
      </c>
      <c r="D379" s="2">
        <v>0</v>
      </c>
      <c r="E379" s="2">
        <v>0</v>
      </c>
      <c r="F379" s="2">
        <v>2461.7600000000002</v>
      </c>
      <c r="G379" s="2">
        <v>328.74</v>
      </c>
      <c r="H379" s="2">
        <v>2133.02</v>
      </c>
    </row>
    <row r="380" spans="1:8" x14ac:dyDescent="0.25">
      <c r="A380" t="s">
        <v>432</v>
      </c>
      <c r="B380" t="s">
        <v>146</v>
      </c>
      <c r="C380" s="2">
        <v>2913.26</v>
      </c>
      <c r="D380" s="2">
        <v>0</v>
      </c>
      <c r="E380" s="2">
        <v>0</v>
      </c>
      <c r="F380" s="2">
        <v>4749.4799999999996</v>
      </c>
      <c r="G380" s="2">
        <v>778.19</v>
      </c>
      <c r="H380" s="2">
        <v>3971.29</v>
      </c>
    </row>
    <row r="381" spans="1:8" x14ac:dyDescent="0.25">
      <c r="A381" t="s">
        <v>433</v>
      </c>
      <c r="B381" t="s">
        <v>7</v>
      </c>
      <c r="C381" s="2">
        <v>2883.17</v>
      </c>
      <c r="D381" s="2">
        <v>5054.71</v>
      </c>
      <c r="E381" s="2">
        <v>0</v>
      </c>
      <c r="F381" s="2">
        <v>6534.06</v>
      </c>
      <c r="G381" s="2">
        <v>5246.29</v>
      </c>
      <c r="H381" s="2">
        <v>1287.77</v>
      </c>
    </row>
    <row r="382" spans="1:8" x14ac:dyDescent="0.25">
      <c r="A382" t="s">
        <v>434</v>
      </c>
      <c r="B382" t="s">
        <v>3</v>
      </c>
      <c r="C382" s="2">
        <v>1868.63</v>
      </c>
      <c r="D382" s="2">
        <v>0</v>
      </c>
      <c r="E382" s="2">
        <v>0</v>
      </c>
      <c r="F382" s="2">
        <v>3920.15</v>
      </c>
      <c r="G382" s="2">
        <v>503.58</v>
      </c>
      <c r="H382" s="2">
        <v>3416.57</v>
      </c>
    </row>
    <row r="383" spans="1:8" x14ac:dyDescent="0.25">
      <c r="A383" t="s">
        <v>435</v>
      </c>
      <c r="B383" t="s">
        <v>7</v>
      </c>
      <c r="C383" s="2">
        <v>2883.17</v>
      </c>
      <c r="D383" s="2">
        <v>0</v>
      </c>
      <c r="E383" s="2">
        <v>0</v>
      </c>
      <c r="F383" s="2">
        <v>3491.07</v>
      </c>
      <c r="G383" s="2">
        <v>447.59</v>
      </c>
      <c r="H383" s="2">
        <v>3043.48</v>
      </c>
    </row>
    <row r="384" spans="1:8" x14ac:dyDescent="0.25">
      <c r="A384" t="s">
        <v>436</v>
      </c>
      <c r="B384" t="s">
        <v>11</v>
      </c>
      <c r="C384" s="2">
        <v>1868.63</v>
      </c>
      <c r="D384" s="2">
        <v>0</v>
      </c>
      <c r="E384" s="2">
        <v>0</v>
      </c>
      <c r="F384" s="2">
        <v>2626.25</v>
      </c>
      <c r="G384" s="2">
        <v>353.85</v>
      </c>
      <c r="H384" s="2">
        <v>2272.4</v>
      </c>
    </row>
    <row r="385" spans="1:8" x14ac:dyDescent="0.25">
      <c r="A385" t="s">
        <v>437</v>
      </c>
      <c r="B385" t="s">
        <v>7</v>
      </c>
      <c r="C385" s="2">
        <v>2883.17</v>
      </c>
      <c r="D385" s="2">
        <v>0</v>
      </c>
      <c r="E385" s="2">
        <v>0</v>
      </c>
      <c r="F385" s="2">
        <v>3413.89</v>
      </c>
      <c r="G385" s="2">
        <v>428.14</v>
      </c>
      <c r="H385" s="2">
        <v>2985.75</v>
      </c>
    </row>
    <row r="386" spans="1:8" x14ac:dyDescent="0.25">
      <c r="A386" t="s">
        <v>438</v>
      </c>
      <c r="B386" t="s">
        <v>3</v>
      </c>
      <c r="C386" s="2">
        <v>1868.63</v>
      </c>
      <c r="D386" s="2">
        <v>0</v>
      </c>
      <c r="E386" s="2">
        <v>0</v>
      </c>
      <c r="F386" s="2">
        <v>2745.28</v>
      </c>
      <c r="G386" s="2">
        <v>395.76</v>
      </c>
      <c r="H386" s="2">
        <v>2349.52</v>
      </c>
    </row>
    <row r="387" spans="1:8" x14ac:dyDescent="0.25">
      <c r="A387" t="s">
        <v>439</v>
      </c>
      <c r="B387" t="s">
        <v>3</v>
      </c>
      <c r="C387" s="2">
        <v>1868.63</v>
      </c>
      <c r="D387" s="2">
        <v>0</v>
      </c>
      <c r="E387" s="2">
        <v>0</v>
      </c>
      <c r="F387" s="2">
        <v>4058.89</v>
      </c>
      <c r="G387" s="2">
        <v>709.91</v>
      </c>
      <c r="H387" s="2">
        <v>3348.98</v>
      </c>
    </row>
    <row r="388" spans="1:8" x14ac:dyDescent="0.25">
      <c r="A388" t="s">
        <v>440</v>
      </c>
      <c r="B388" t="s">
        <v>11</v>
      </c>
      <c r="C388" s="2">
        <v>1868.63</v>
      </c>
      <c r="D388" s="2">
        <v>0</v>
      </c>
      <c r="E388" s="2">
        <v>0</v>
      </c>
      <c r="F388" s="2">
        <v>2354.1</v>
      </c>
      <c r="G388" s="2">
        <v>212.91</v>
      </c>
      <c r="H388" s="2">
        <v>2141.19</v>
      </c>
    </row>
    <row r="389" spans="1:8" x14ac:dyDescent="0.25">
      <c r="A389" t="s">
        <v>441</v>
      </c>
      <c r="B389" t="s">
        <v>423</v>
      </c>
      <c r="C389" s="2">
        <v>1320.6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</row>
    <row r="390" spans="1:8" x14ac:dyDescent="0.25">
      <c r="A390" t="s">
        <v>442</v>
      </c>
      <c r="B390" t="s">
        <v>443</v>
      </c>
      <c r="C390" s="2">
        <v>4394.28</v>
      </c>
      <c r="D390" s="2">
        <v>0</v>
      </c>
      <c r="E390" s="2">
        <v>0</v>
      </c>
      <c r="F390" s="2">
        <v>5636.68</v>
      </c>
      <c r="G390" s="2">
        <v>1134.07</v>
      </c>
      <c r="H390" s="2">
        <v>4502.6099999999997</v>
      </c>
    </row>
    <row r="391" spans="1:8" x14ac:dyDescent="0.25">
      <c r="A391" t="s">
        <v>444</v>
      </c>
      <c r="B391" t="s">
        <v>3</v>
      </c>
      <c r="C391" s="2">
        <v>1868.63</v>
      </c>
      <c r="D391" s="2">
        <v>0</v>
      </c>
      <c r="E391" s="2">
        <v>0</v>
      </c>
      <c r="F391" s="2">
        <v>2204.46</v>
      </c>
      <c r="G391" s="2">
        <v>200.22</v>
      </c>
      <c r="H391" s="2">
        <v>2004.24</v>
      </c>
    </row>
    <row r="392" spans="1:8" x14ac:dyDescent="0.25">
      <c r="A392" t="s">
        <v>445</v>
      </c>
      <c r="B392" t="s">
        <v>59</v>
      </c>
      <c r="C392" s="2">
        <v>2991.32</v>
      </c>
      <c r="D392" s="2">
        <v>0</v>
      </c>
      <c r="E392" s="2">
        <v>0</v>
      </c>
      <c r="F392" s="2">
        <v>3695.97</v>
      </c>
      <c r="G392" s="2">
        <v>453.63</v>
      </c>
      <c r="H392" s="2">
        <v>3242.34</v>
      </c>
    </row>
    <row r="393" spans="1:8" x14ac:dyDescent="0.25">
      <c r="A393" t="s">
        <v>446</v>
      </c>
      <c r="B393" t="s">
        <v>140</v>
      </c>
      <c r="C393" s="2">
        <v>2243.48</v>
      </c>
      <c r="D393" s="2">
        <v>0</v>
      </c>
      <c r="E393" s="2">
        <v>0</v>
      </c>
      <c r="F393" s="2">
        <v>2559.63</v>
      </c>
      <c r="G393" s="2">
        <v>403.72</v>
      </c>
      <c r="H393" s="2">
        <v>2155.91</v>
      </c>
    </row>
    <row r="394" spans="1:8" x14ac:dyDescent="0.25">
      <c r="A394" t="s">
        <v>447</v>
      </c>
      <c r="B394" t="s">
        <v>7</v>
      </c>
      <c r="C394" s="2">
        <v>2883.17</v>
      </c>
      <c r="D394" s="2">
        <v>0</v>
      </c>
      <c r="E394" s="2">
        <v>0</v>
      </c>
      <c r="F394" s="2">
        <v>3125.57</v>
      </c>
      <c r="G394" s="2">
        <v>528.47</v>
      </c>
      <c r="H394" s="2">
        <v>2597.1</v>
      </c>
    </row>
    <row r="395" spans="1:8" x14ac:dyDescent="0.25">
      <c r="A395" t="s">
        <v>448</v>
      </c>
      <c r="B395" t="s">
        <v>7</v>
      </c>
      <c r="C395" s="2">
        <v>2883.17</v>
      </c>
      <c r="D395" s="2">
        <v>0</v>
      </c>
      <c r="E395" s="2">
        <v>0</v>
      </c>
      <c r="F395" s="2">
        <v>3447.28</v>
      </c>
      <c r="G395" s="2">
        <v>605.08000000000004</v>
      </c>
      <c r="H395" s="2">
        <v>2842.2</v>
      </c>
    </row>
    <row r="396" spans="1:8" x14ac:dyDescent="0.25">
      <c r="A396" t="s">
        <v>449</v>
      </c>
      <c r="B396" t="s">
        <v>3</v>
      </c>
      <c r="C396" s="2">
        <v>1868.63</v>
      </c>
      <c r="D396" s="2">
        <v>0</v>
      </c>
      <c r="E396" s="2">
        <v>0</v>
      </c>
      <c r="F396" s="2">
        <v>2471</v>
      </c>
      <c r="G396" s="2">
        <v>344.74</v>
      </c>
      <c r="H396" s="2">
        <v>2126.2600000000002</v>
      </c>
    </row>
    <row r="397" spans="1:8" x14ac:dyDescent="0.25">
      <c r="A397" t="s">
        <v>450</v>
      </c>
      <c r="B397" t="s">
        <v>5</v>
      </c>
      <c r="C397" s="2">
        <v>2278.91</v>
      </c>
      <c r="D397" s="2">
        <v>0</v>
      </c>
      <c r="E397" s="2">
        <v>0</v>
      </c>
      <c r="F397" s="2">
        <v>2812.51</v>
      </c>
      <c r="G397" s="2">
        <v>316.14</v>
      </c>
      <c r="H397" s="2">
        <v>2496.37</v>
      </c>
    </row>
    <row r="398" spans="1:8" x14ac:dyDescent="0.25">
      <c r="A398" t="s">
        <v>451</v>
      </c>
      <c r="B398" t="s">
        <v>7</v>
      </c>
      <c r="C398" s="2">
        <v>2883.17</v>
      </c>
      <c r="D398" s="2">
        <v>0</v>
      </c>
      <c r="E398" s="2">
        <v>0</v>
      </c>
      <c r="F398" s="2">
        <v>3532.24</v>
      </c>
      <c r="G398" s="2">
        <v>786.83</v>
      </c>
      <c r="H398" s="2">
        <v>2745.41</v>
      </c>
    </row>
    <row r="399" spans="1:8" x14ac:dyDescent="0.25">
      <c r="A399" t="s">
        <v>452</v>
      </c>
      <c r="B399" t="s">
        <v>3</v>
      </c>
      <c r="C399" s="2">
        <v>1868.63</v>
      </c>
      <c r="D399" s="2">
        <v>0</v>
      </c>
      <c r="E399" s="2">
        <v>0</v>
      </c>
      <c r="F399" s="2">
        <v>2256.37</v>
      </c>
      <c r="G399" s="2">
        <v>538.21</v>
      </c>
      <c r="H399" s="2">
        <v>1718.16</v>
      </c>
    </row>
    <row r="400" spans="1:8" x14ac:dyDescent="0.25">
      <c r="A400" t="s">
        <v>453</v>
      </c>
      <c r="B400" t="s">
        <v>55</v>
      </c>
      <c r="C400" s="2">
        <v>1320.6</v>
      </c>
      <c r="D400" s="2">
        <v>0</v>
      </c>
      <c r="E400" s="2">
        <v>0</v>
      </c>
      <c r="F400" s="2">
        <v>1944.97</v>
      </c>
      <c r="G400" s="2">
        <v>236.1</v>
      </c>
      <c r="H400" s="2">
        <v>1708.87</v>
      </c>
    </row>
    <row r="401" spans="1:8" x14ac:dyDescent="0.25">
      <c r="A401" t="s">
        <v>468</v>
      </c>
      <c r="B401" t="s">
        <v>414</v>
      </c>
      <c r="C401" s="2">
        <v>1876.67</v>
      </c>
      <c r="D401" s="2">
        <v>0</v>
      </c>
      <c r="E401" s="2">
        <v>0</v>
      </c>
      <c r="F401" s="2">
        <v>2721.16</v>
      </c>
      <c r="G401" s="2">
        <v>363.31</v>
      </c>
      <c r="H401" s="2">
        <v>2357.85</v>
      </c>
    </row>
    <row r="402" spans="1:8" x14ac:dyDescent="0.25">
      <c r="A402" t="s">
        <v>467</v>
      </c>
      <c r="B402" t="s">
        <v>3</v>
      </c>
      <c r="C402" s="2">
        <v>1868.63</v>
      </c>
      <c r="D402" s="2">
        <v>0</v>
      </c>
      <c r="E402" s="2">
        <v>0</v>
      </c>
      <c r="F402" s="2">
        <v>2340.11</v>
      </c>
      <c r="G402" s="2">
        <v>322.81</v>
      </c>
      <c r="H402" s="2">
        <v>2017.3</v>
      </c>
    </row>
    <row r="403" spans="1:8" x14ac:dyDescent="0.25">
      <c r="A403" t="s">
        <v>466</v>
      </c>
      <c r="B403" t="s">
        <v>7</v>
      </c>
      <c r="C403" s="2">
        <v>2883.17</v>
      </c>
      <c r="D403" s="2">
        <v>0</v>
      </c>
      <c r="E403" s="2">
        <v>0</v>
      </c>
      <c r="F403" s="2">
        <v>3329.71</v>
      </c>
      <c r="G403" s="2">
        <v>385.07</v>
      </c>
      <c r="H403" s="2">
        <v>2944.64</v>
      </c>
    </row>
    <row r="404" spans="1:8" x14ac:dyDescent="0.25">
      <c r="A404" t="s">
        <v>465</v>
      </c>
      <c r="B404" t="s">
        <v>21</v>
      </c>
      <c r="C404" s="2">
        <v>8211.82</v>
      </c>
      <c r="D404" s="2">
        <v>0</v>
      </c>
      <c r="E404" s="2">
        <v>0</v>
      </c>
      <c r="F404" s="2">
        <v>8454.2199999999993</v>
      </c>
      <c r="G404" s="2">
        <v>2292.21</v>
      </c>
      <c r="H404" s="2">
        <v>6162.01</v>
      </c>
    </row>
    <row r="405" spans="1:8" x14ac:dyDescent="0.25">
      <c r="A405" t="s">
        <v>464</v>
      </c>
      <c r="B405" t="s">
        <v>3</v>
      </c>
      <c r="C405" s="2">
        <v>1868.63</v>
      </c>
      <c r="D405" s="2">
        <v>0</v>
      </c>
      <c r="E405" s="2">
        <v>0</v>
      </c>
      <c r="F405" s="2">
        <v>2971.98</v>
      </c>
      <c r="G405" s="2">
        <v>437.92</v>
      </c>
      <c r="H405" s="2">
        <v>2534.06</v>
      </c>
    </row>
    <row r="406" spans="1:8" x14ac:dyDescent="0.25">
      <c r="A406" t="s">
        <v>463</v>
      </c>
      <c r="B406" t="s">
        <v>3</v>
      </c>
      <c r="C406" s="2">
        <v>1868.63</v>
      </c>
      <c r="D406" s="2">
        <v>0</v>
      </c>
      <c r="E406" s="2">
        <v>0</v>
      </c>
      <c r="F406" s="2">
        <v>2370.19</v>
      </c>
      <c r="G406" s="2">
        <v>379.25</v>
      </c>
      <c r="H406" s="2">
        <v>1990.94</v>
      </c>
    </row>
    <row r="407" spans="1:8" x14ac:dyDescent="0.25">
      <c r="A407" t="s">
        <v>478</v>
      </c>
      <c r="B407" t="s">
        <v>299</v>
      </c>
      <c r="C407" s="2">
        <v>3044.94</v>
      </c>
      <c r="D407" s="2">
        <v>1992.68</v>
      </c>
      <c r="E407" s="2">
        <v>0</v>
      </c>
      <c r="F407" s="2">
        <v>3987.48</v>
      </c>
      <c r="G407" s="2">
        <v>2225.94</v>
      </c>
      <c r="H407" s="2">
        <v>1761.54</v>
      </c>
    </row>
    <row r="408" spans="1:8" x14ac:dyDescent="0.25">
      <c r="A408" t="s">
        <v>477</v>
      </c>
      <c r="B408" t="s">
        <v>3</v>
      </c>
      <c r="C408" s="2">
        <v>1868.63</v>
      </c>
      <c r="D408" s="2">
        <v>0</v>
      </c>
      <c r="E408" s="2">
        <v>0</v>
      </c>
      <c r="F408" s="2">
        <v>2471</v>
      </c>
      <c r="G408" s="2">
        <v>232.62</v>
      </c>
      <c r="H408" s="2">
        <v>2238.38</v>
      </c>
    </row>
    <row r="409" spans="1:8" x14ac:dyDescent="0.25">
      <c r="A409" t="s">
        <v>476</v>
      </c>
      <c r="B409" t="s">
        <v>3</v>
      </c>
      <c r="C409" s="2">
        <v>1868.63</v>
      </c>
      <c r="D409" s="2">
        <v>0</v>
      </c>
      <c r="E409" s="2">
        <v>0</v>
      </c>
      <c r="F409" s="2">
        <v>2746.98</v>
      </c>
      <c r="G409" s="2">
        <v>283.95</v>
      </c>
      <c r="H409" s="2">
        <v>2463.0300000000002</v>
      </c>
    </row>
    <row r="410" spans="1:8" x14ac:dyDescent="0.25">
      <c r="A410" t="s">
        <v>475</v>
      </c>
      <c r="B410" t="s">
        <v>11</v>
      </c>
      <c r="C410" s="2">
        <v>1868.63</v>
      </c>
      <c r="D410" s="2">
        <v>0</v>
      </c>
      <c r="E410" s="2">
        <v>0</v>
      </c>
      <c r="F410" s="2">
        <v>2349.8000000000002</v>
      </c>
      <c r="G410" s="2">
        <v>212.23</v>
      </c>
      <c r="H410" s="2">
        <v>2137.5700000000002</v>
      </c>
    </row>
    <row r="411" spans="1:8" x14ac:dyDescent="0.25">
      <c r="A411" t="s">
        <v>474</v>
      </c>
      <c r="B411" t="s">
        <v>7</v>
      </c>
      <c r="C411" s="2">
        <v>2883.17</v>
      </c>
      <c r="D411" s="2">
        <v>0</v>
      </c>
      <c r="E411" s="2">
        <v>0</v>
      </c>
      <c r="F411" s="2">
        <v>4279.08</v>
      </c>
      <c r="G411" s="2">
        <v>865.79</v>
      </c>
      <c r="H411" s="2">
        <v>3413.29</v>
      </c>
    </row>
    <row r="412" spans="1:8" x14ac:dyDescent="0.25">
      <c r="A412" t="s">
        <v>473</v>
      </c>
      <c r="B412" t="s">
        <v>7</v>
      </c>
      <c r="C412" s="2">
        <v>2883.17</v>
      </c>
      <c r="D412" s="2">
        <v>0</v>
      </c>
      <c r="E412" s="2">
        <v>0</v>
      </c>
      <c r="F412" s="2">
        <v>3353.62</v>
      </c>
      <c r="G412" s="2">
        <v>368.35</v>
      </c>
      <c r="H412" s="2">
        <v>2985.27</v>
      </c>
    </row>
    <row r="413" spans="1:8" x14ac:dyDescent="0.25">
      <c r="A413" t="s">
        <v>471</v>
      </c>
      <c r="B413" t="s">
        <v>472</v>
      </c>
      <c r="C413" s="2">
        <v>16423.2</v>
      </c>
      <c r="D413" s="2">
        <v>0</v>
      </c>
      <c r="E413" s="2">
        <v>0</v>
      </c>
      <c r="F413" s="2">
        <v>17486.759999999998</v>
      </c>
      <c r="G413" s="2">
        <v>7323.3</v>
      </c>
      <c r="H413" s="2">
        <v>10163.459999999999</v>
      </c>
    </row>
    <row r="414" spans="1:8" x14ac:dyDescent="0.25">
      <c r="A414" t="s">
        <v>470</v>
      </c>
      <c r="B414" t="s">
        <v>541</v>
      </c>
      <c r="C414" s="2">
        <v>4343.16</v>
      </c>
      <c r="D414" s="2">
        <v>0</v>
      </c>
      <c r="E414" s="2">
        <v>0</v>
      </c>
      <c r="F414" s="2">
        <v>5140.53</v>
      </c>
      <c r="G414" s="2">
        <v>908.61</v>
      </c>
      <c r="H414" s="2">
        <v>4231.92</v>
      </c>
    </row>
    <row r="415" spans="1:8" x14ac:dyDescent="0.25">
      <c r="A415" t="s">
        <v>469</v>
      </c>
      <c r="B415" t="s">
        <v>134</v>
      </c>
      <c r="C415" s="2">
        <v>15595.45</v>
      </c>
      <c r="D415" s="2">
        <v>20216.32</v>
      </c>
      <c r="E415" s="2">
        <v>0</v>
      </c>
      <c r="F415" s="2">
        <v>24684.14</v>
      </c>
      <c r="G415" s="2">
        <v>20289.09</v>
      </c>
      <c r="H415" s="2">
        <v>4395.05</v>
      </c>
    </row>
    <row r="416" spans="1:8" x14ac:dyDescent="0.25">
      <c r="A416" t="s">
        <v>481</v>
      </c>
      <c r="B416" t="s">
        <v>29</v>
      </c>
      <c r="C416" s="2">
        <v>4807.8100000000004</v>
      </c>
      <c r="D416" s="2">
        <v>0</v>
      </c>
      <c r="E416" s="2">
        <v>0</v>
      </c>
      <c r="F416" s="2">
        <v>5664.54</v>
      </c>
      <c r="G416" s="2">
        <v>1144.56</v>
      </c>
      <c r="H416" s="2">
        <v>4519.9799999999996</v>
      </c>
    </row>
    <row r="417" spans="1:8" x14ac:dyDescent="0.25">
      <c r="A417" t="s">
        <v>480</v>
      </c>
      <c r="B417" t="s">
        <v>29</v>
      </c>
      <c r="C417" s="2">
        <v>4807.8100000000004</v>
      </c>
      <c r="D417" s="2">
        <v>0</v>
      </c>
      <c r="E417" s="2">
        <v>0</v>
      </c>
      <c r="F417" s="2">
        <v>5896.6</v>
      </c>
      <c r="G417" s="2">
        <v>958.65</v>
      </c>
      <c r="H417" s="2">
        <v>4937.95</v>
      </c>
    </row>
    <row r="418" spans="1:8" x14ac:dyDescent="0.25">
      <c r="A418" t="s">
        <v>479</v>
      </c>
      <c r="B418" t="s">
        <v>5</v>
      </c>
      <c r="C418" s="2">
        <v>2278.91</v>
      </c>
      <c r="D418" s="2">
        <v>0</v>
      </c>
      <c r="E418" s="2">
        <v>0</v>
      </c>
      <c r="F418" s="2">
        <v>3195.69</v>
      </c>
      <c r="G418" s="2">
        <v>338.98</v>
      </c>
      <c r="H418" s="2">
        <v>2856.71</v>
      </c>
    </row>
    <row r="419" spans="1:8" x14ac:dyDescent="0.25">
      <c r="A419" t="s">
        <v>482</v>
      </c>
      <c r="B419" t="s">
        <v>3</v>
      </c>
      <c r="C419" s="2">
        <v>1868.63</v>
      </c>
      <c r="D419" s="2">
        <v>0</v>
      </c>
      <c r="E419" s="2">
        <v>0</v>
      </c>
      <c r="F419" s="2">
        <v>2412.34</v>
      </c>
      <c r="G419" s="2">
        <v>222.13</v>
      </c>
      <c r="H419" s="2">
        <v>2190.21</v>
      </c>
    </row>
    <row r="420" spans="1:8" x14ac:dyDescent="0.25">
      <c r="A420" t="s">
        <v>483</v>
      </c>
      <c r="B420" t="s">
        <v>19</v>
      </c>
      <c r="C420" s="2">
        <v>1345.05</v>
      </c>
      <c r="D420" s="2">
        <v>0</v>
      </c>
      <c r="E420" s="2">
        <v>0</v>
      </c>
      <c r="F420" s="2">
        <v>1709.22</v>
      </c>
      <c r="G420" s="2">
        <v>283.64999999999998</v>
      </c>
      <c r="H420" s="2">
        <v>1425.57</v>
      </c>
    </row>
    <row r="421" spans="1:8" x14ac:dyDescent="0.25">
      <c r="A421" t="s">
        <v>484</v>
      </c>
      <c r="B421" t="s">
        <v>38</v>
      </c>
      <c r="C421" s="2">
        <v>1849.15</v>
      </c>
      <c r="D421" s="2">
        <v>0</v>
      </c>
      <c r="E421" s="2">
        <v>0</v>
      </c>
      <c r="F421" s="2">
        <v>2327.83</v>
      </c>
      <c r="G421" s="2">
        <v>302.27</v>
      </c>
      <c r="H421" s="2">
        <v>2025.56</v>
      </c>
    </row>
    <row r="422" spans="1:8" x14ac:dyDescent="0.25">
      <c r="A422" t="s">
        <v>485</v>
      </c>
      <c r="B422" t="s">
        <v>38</v>
      </c>
      <c r="C422" s="2">
        <v>1868.63</v>
      </c>
      <c r="D422" s="2">
        <v>0</v>
      </c>
      <c r="E422" s="2">
        <v>0</v>
      </c>
      <c r="F422" s="2">
        <v>2349.8000000000002</v>
      </c>
      <c r="G422" s="2">
        <v>193.3</v>
      </c>
      <c r="H422" s="2">
        <v>2156.5</v>
      </c>
    </row>
    <row r="423" spans="1:8" x14ac:dyDescent="0.25">
      <c r="A423" t="s">
        <v>486</v>
      </c>
      <c r="B423" t="s">
        <v>11</v>
      </c>
      <c r="C423" s="2">
        <v>1868.63</v>
      </c>
      <c r="D423" s="2">
        <v>0</v>
      </c>
      <c r="E423" s="2">
        <v>0</v>
      </c>
      <c r="F423" s="2">
        <v>2374.25</v>
      </c>
      <c r="G423" s="2">
        <v>328.22</v>
      </c>
      <c r="H423" s="2">
        <v>2046.03</v>
      </c>
    </row>
    <row r="424" spans="1:8" x14ac:dyDescent="0.25">
      <c r="A424" t="s">
        <v>487</v>
      </c>
      <c r="B424" t="s">
        <v>462</v>
      </c>
      <c r="C424" s="2">
        <v>1413.35</v>
      </c>
      <c r="D424" s="2">
        <v>0</v>
      </c>
      <c r="E424" s="2">
        <v>0</v>
      </c>
      <c r="F424" s="2">
        <v>1840.81</v>
      </c>
      <c r="G424" s="2">
        <v>232.29</v>
      </c>
      <c r="H424" s="2">
        <v>1608.52</v>
      </c>
    </row>
    <row r="425" spans="1:8" x14ac:dyDescent="0.25">
      <c r="A425" t="s">
        <v>488</v>
      </c>
      <c r="B425" t="s">
        <v>462</v>
      </c>
      <c r="C425" s="2">
        <v>1413.35</v>
      </c>
      <c r="D425" s="2">
        <v>0</v>
      </c>
      <c r="E425" s="2">
        <v>0</v>
      </c>
      <c r="F425" s="2">
        <v>1593.95</v>
      </c>
      <c r="G425" s="2">
        <v>230.07</v>
      </c>
      <c r="H425" s="2">
        <v>1363.88</v>
      </c>
    </row>
    <row r="426" spans="1:8" x14ac:dyDescent="0.25">
      <c r="A426" t="s">
        <v>489</v>
      </c>
      <c r="B426" t="s">
        <v>462</v>
      </c>
      <c r="C426" s="2">
        <v>1413.35</v>
      </c>
      <c r="D426" s="2">
        <v>0</v>
      </c>
      <c r="E426" s="2">
        <v>0</v>
      </c>
      <c r="F426" s="2">
        <v>1593.95</v>
      </c>
      <c r="G426" s="2">
        <v>210.07</v>
      </c>
      <c r="H426" s="2">
        <v>1383.88</v>
      </c>
    </row>
    <row r="427" spans="1:8" x14ac:dyDescent="0.25">
      <c r="A427" t="s">
        <v>490</v>
      </c>
      <c r="B427" t="s">
        <v>38</v>
      </c>
      <c r="C427" s="2">
        <v>1868.63</v>
      </c>
      <c r="D427" s="2">
        <v>0</v>
      </c>
      <c r="E427" s="2">
        <v>0</v>
      </c>
      <c r="F427" s="2">
        <v>2349.8000000000002</v>
      </c>
      <c r="G427" s="2">
        <v>344.35</v>
      </c>
      <c r="H427" s="2">
        <v>2005.45</v>
      </c>
    </row>
    <row r="428" spans="1:8" x14ac:dyDescent="0.25">
      <c r="A428" t="s">
        <v>491</v>
      </c>
      <c r="B428" t="s">
        <v>462</v>
      </c>
      <c r="C428" s="2">
        <v>1413.35</v>
      </c>
      <c r="D428" s="2">
        <v>0</v>
      </c>
      <c r="E428" s="2">
        <v>0</v>
      </c>
      <c r="F428" s="2">
        <v>1792.88</v>
      </c>
      <c r="G428" s="2">
        <v>143.16999999999999</v>
      </c>
      <c r="H428" s="2">
        <v>1649.71</v>
      </c>
    </row>
    <row r="429" spans="1:8" x14ac:dyDescent="0.25">
      <c r="A429" t="s">
        <v>492</v>
      </c>
      <c r="B429" t="s">
        <v>462</v>
      </c>
      <c r="C429" s="2">
        <v>1413.35</v>
      </c>
      <c r="D429" s="2">
        <v>0</v>
      </c>
      <c r="E429" s="2">
        <v>0</v>
      </c>
      <c r="F429" s="2">
        <v>1641.3</v>
      </c>
      <c r="G429" s="2">
        <v>183.6</v>
      </c>
      <c r="H429" s="2">
        <v>1457.7</v>
      </c>
    </row>
    <row r="430" spans="1:8" x14ac:dyDescent="0.25">
      <c r="A430" t="s">
        <v>493</v>
      </c>
      <c r="B430" t="s">
        <v>462</v>
      </c>
      <c r="C430" s="2">
        <v>1413.35</v>
      </c>
      <c r="D430" s="2">
        <v>0</v>
      </c>
      <c r="E430" s="2">
        <v>0</v>
      </c>
      <c r="F430" s="2">
        <v>1693.58</v>
      </c>
      <c r="G430" s="2">
        <v>535.24</v>
      </c>
      <c r="H430" s="2">
        <v>1158.3399999999999</v>
      </c>
    </row>
    <row r="431" spans="1:8" x14ac:dyDescent="0.25">
      <c r="A431" t="s">
        <v>494</v>
      </c>
      <c r="B431" t="s">
        <v>3</v>
      </c>
      <c r="C431" s="2">
        <v>1868.63</v>
      </c>
      <c r="D431" s="2">
        <v>0</v>
      </c>
      <c r="E431" s="2">
        <v>0</v>
      </c>
      <c r="F431" s="2">
        <v>2461.31</v>
      </c>
      <c r="G431" s="2">
        <v>342.94</v>
      </c>
      <c r="H431" s="2">
        <v>2118.37</v>
      </c>
    </row>
    <row r="432" spans="1:8" x14ac:dyDescent="0.25">
      <c r="A432" t="s">
        <v>495</v>
      </c>
      <c r="B432" t="s">
        <v>7</v>
      </c>
      <c r="C432" s="2">
        <v>2883.17</v>
      </c>
      <c r="D432" s="2">
        <v>4318.96</v>
      </c>
      <c r="E432" s="2">
        <v>0</v>
      </c>
      <c r="F432" s="2">
        <v>4631.5200000000004</v>
      </c>
      <c r="G432" s="2">
        <v>4631.5200000000004</v>
      </c>
      <c r="H432" s="2">
        <v>0</v>
      </c>
    </row>
    <row r="433" spans="1:8" x14ac:dyDescent="0.25">
      <c r="A433" t="s">
        <v>496</v>
      </c>
      <c r="B433" t="s">
        <v>3</v>
      </c>
      <c r="C433" s="2">
        <v>1868.63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</row>
    <row r="434" spans="1:8" x14ac:dyDescent="0.25">
      <c r="A434" t="s">
        <v>497</v>
      </c>
      <c r="B434" t="s">
        <v>120</v>
      </c>
      <c r="C434" s="2">
        <v>11232</v>
      </c>
      <c r="D434" s="2">
        <v>0</v>
      </c>
      <c r="E434" s="2">
        <v>0</v>
      </c>
      <c r="F434" s="2">
        <v>17217.2</v>
      </c>
      <c r="G434" s="2">
        <v>5873.06</v>
      </c>
      <c r="H434" s="2">
        <v>11344.14</v>
      </c>
    </row>
    <row r="435" spans="1:8" x14ac:dyDescent="0.25">
      <c r="A435" t="s">
        <v>498</v>
      </c>
      <c r="B435" t="s">
        <v>627</v>
      </c>
      <c r="C435" s="2">
        <v>7272</v>
      </c>
      <c r="D435" s="2">
        <v>0</v>
      </c>
      <c r="E435" s="2">
        <v>0</v>
      </c>
      <c r="F435" s="2">
        <v>4963.2</v>
      </c>
      <c r="G435" s="2">
        <v>1028.97</v>
      </c>
      <c r="H435" s="2">
        <v>3934.23</v>
      </c>
    </row>
    <row r="436" spans="1:8" x14ac:dyDescent="0.25">
      <c r="A436" t="s">
        <v>499</v>
      </c>
      <c r="B436" t="s">
        <v>41</v>
      </c>
      <c r="C436" s="2">
        <v>2533.58</v>
      </c>
      <c r="D436" s="2">
        <v>0</v>
      </c>
      <c r="E436" s="2">
        <v>0</v>
      </c>
      <c r="F436" s="2">
        <v>2941.22</v>
      </c>
      <c r="G436" s="2">
        <v>320.08</v>
      </c>
      <c r="H436" s="2">
        <v>2621.14</v>
      </c>
    </row>
    <row r="437" spans="1:8" x14ac:dyDescent="0.25">
      <c r="A437" t="s">
        <v>500</v>
      </c>
      <c r="B437" t="s">
        <v>829</v>
      </c>
      <c r="C437" s="2">
        <v>4230.87</v>
      </c>
      <c r="D437" s="2">
        <v>0</v>
      </c>
      <c r="E437" s="2">
        <v>0</v>
      </c>
      <c r="F437" s="2">
        <v>8013.88</v>
      </c>
      <c r="G437" s="2">
        <v>1935.03</v>
      </c>
      <c r="H437" s="2">
        <v>6078.85</v>
      </c>
    </row>
    <row r="438" spans="1:8" x14ac:dyDescent="0.25">
      <c r="A438" t="s">
        <v>501</v>
      </c>
      <c r="B438" t="s">
        <v>5</v>
      </c>
      <c r="C438" s="2">
        <v>2278.91</v>
      </c>
      <c r="D438" s="2">
        <v>0</v>
      </c>
      <c r="E438" s="2">
        <v>0</v>
      </c>
      <c r="F438" s="2">
        <v>2702.32</v>
      </c>
      <c r="G438" s="2">
        <v>278.64999999999998</v>
      </c>
      <c r="H438" s="2">
        <v>2423.67</v>
      </c>
    </row>
    <row r="439" spans="1:8" x14ac:dyDescent="0.25">
      <c r="A439" t="s">
        <v>502</v>
      </c>
      <c r="B439" t="s">
        <v>161</v>
      </c>
      <c r="C439" s="2">
        <v>4486.99</v>
      </c>
      <c r="D439" s="2">
        <v>0</v>
      </c>
      <c r="E439" s="2">
        <v>0</v>
      </c>
      <c r="F439" s="2">
        <v>5074.99</v>
      </c>
      <c r="G439" s="2">
        <v>886.75</v>
      </c>
      <c r="H439" s="2">
        <v>4188.24</v>
      </c>
    </row>
    <row r="440" spans="1:8" x14ac:dyDescent="0.25">
      <c r="A440" t="s">
        <v>503</v>
      </c>
      <c r="B440" t="s">
        <v>7</v>
      </c>
      <c r="C440" s="2">
        <v>2883.17</v>
      </c>
      <c r="D440" s="2">
        <v>0</v>
      </c>
      <c r="E440" s="2">
        <v>0</v>
      </c>
      <c r="F440" s="2">
        <v>3511.28</v>
      </c>
      <c r="G440" s="2">
        <v>452.68</v>
      </c>
      <c r="H440" s="2">
        <v>3058.6</v>
      </c>
    </row>
    <row r="441" spans="1:8" x14ac:dyDescent="0.25">
      <c r="A441" t="s">
        <v>504</v>
      </c>
      <c r="B441" t="s">
        <v>3</v>
      </c>
      <c r="C441" s="2">
        <v>1868.63</v>
      </c>
      <c r="D441" s="2">
        <v>0</v>
      </c>
      <c r="E441" s="2">
        <v>0</v>
      </c>
      <c r="F441" s="2">
        <v>2349.8000000000002</v>
      </c>
      <c r="G441" s="2">
        <v>344.35</v>
      </c>
      <c r="H441" s="2">
        <v>2005.45</v>
      </c>
    </row>
    <row r="442" spans="1:8" x14ac:dyDescent="0.25">
      <c r="A442" t="s">
        <v>505</v>
      </c>
      <c r="B442" t="s">
        <v>3</v>
      </c>
      <c r="C442" s="2">
        <v>1868.63</v>
      </c>
      <c r="D442" s="2">
        <v>0</v>
      </c>
      <c r="E442" s="2">
        <v>0</v>
      </c>
      <c r="F442" s="2">
        <v>2471</v>
      </c>
      <c r="G442" s="2">
        <v>232.62</v>
      </c>
      <c r="H442" s="2">
        <v>2238.38</v>
      </c>
    </row>
    <row r="443" spans="1:8" x14ac:dyDescent="0.25">
      <c r="A443" t="s">
        <v>506</v>
      </c>
      <c r="B443" t="s">
        <v>3</v>
      </c>
      <c r="C443" s="2">
        <v>1868.63</v>
      </c>
      <c r="D443" s="2">
        <v>0</v>
      </c>
      <c r="E443" s="2">
        <v>0</v>
      </c>
      <c r="F443" s="2">
        <v>2640.52</v>
      </c>
      <c r="G443" s="2">
        <v>264.14999999999998</v>
      </c>
      <c r="H443" s="2">
        <v>2376.37</v>
      </c>
    </row>
    <row r="444" spans="1:8" x14ac:dyDescent="0.25">
      <c r="A444" t="s">
        <v>507</v>
      </c>
      <c r="B444" t="s">
        <v>414</v>
      </c>
      <c r="C444" s="2">
        <v>1876.67</v>
      </c>
      <c r="D444" s="2">
        <v>0</v>
      </c>
      <c r="E444" s="2">
        <v>0</v>
      </c>
      <c r="F444" s="2">
        <v>2721.31</v>
      </c>
      <c r="G444" s="2">
        <v>391.78</v>
      </c>
      <c r="H444" s="2">
        <v>2329.5300000000002</v>
      </c>
    </row>
    <row r="445" spans="1:8" x14ac:dyDescent="0.25">
      <c r="A445" t="s">
        <v>508</v>
      </c>
      <c r="B445" t="s">
        <v>11</v>
      </c>
      <c r="C445" s="2">
        <v>1868.63</v>
      </c>
      <c r="D445" s="2">
        <v>0</v>
      </c>
      <c r="E445" s="2">
        <v>0</v>
      </c>
      <c r="F445" s="2">
        <v>2349.8000000000002</v>
      </c>
      <c r="G445" s="2">
        <v>212.23</v>
      </c>
      <c r="H445" s="2">
        <v>2137.5700000000002</v>
      </c>
    </row>
    <row r="446" spans="1:8" x14ac:dyDescent="0.25">
      <c r="A446" t="s">
        <v>509</v>
      </c>
      <c r="B446" t="s">
        <v>7</v>
      </c>
      <c r="C446" s="2">
        <v>2883.17</v>
      </c>
      <c r="D446" s="2">
        <v>0</v>
      </c>
      <c r="E446" s="2">
        <v>0</v>
      </c>
      <c r="F446" s="2">
        <v>4916.12</v>
      </c>
      <c r="G446" s="2">
        <v>1049.42</v>
      </c>
      <c r="H446" s="2">
        <v>3866.7</v>
      </c>
    </row>
    <row r="447" spans="1:8" x14ac:dyDescent="0.25">
      <c r="A447" t="s">
        <v>510</v>
      </c>
      <c r="B447" t="s">
        <v>3</v>
      </c>
      <c r="C447" s="2">
        <v>1868.63</v>
      </c>
      <c r="D447" s="2">
        <v>0</v>
      </c>
      <c r="E447" s="2">
        <v>0</v>
      </c>
      <c r="F447" s="2">
        <v>2471</v>
      </c>
      <c r="G447" s="2">
        <v>232.62</v>
      </c>
      <c r="H447" s="2">
        <v>2238.38</v>
      </c>
    </row>
    <row r="448" spans="1:8" x14ac:dyDescent="0.25">
      <c r="A448" t="s">
        <v>511</v>
      </c>
      <c r="B448" t="s">
        <v>243</v>
      </c>
      <c r="C448" s="2">
        <v>8211.82</v>
      </c>
      <c r="D448" s="2">
        <v>0</v>
      </c>
      <c r="E448" s="2">
        <v>0</v>
      </c>
      <c r="F448" s="2">
        <v>9100.9699999999993</v>
      </c>
      <c r="G448" s="2">
        <v>2233.98</v>
      </c>
      <c r="H448" s="2">
        <v>6866.99</v>
      </c>
    </row>
    <row r="449" spans="1:8" x14ac:dyDescent="0.25">
      <c r="A449" t="s">
        <v>512</v>
      </c>
      <c r="B449" t="s">
        <v>11</v>
      </c>
      <c r="C449" s="2">
        <v>1868.63</v>
      </c>
      <c r="D449" s="2">
        <v>0</v>
      </c>
      <c r="E449" s="2">
        <v>0</v>
      </c>
      <c r="F449" s="2">
        <v>2626.57</v>
      </c>
      <c r="G449" s="2">
        <v>261.55</v>
      </c>
      <c r="H449" s="2">
        <v>2365.02</v>
      </c>
    </row>
    <row r="450" spans="1:8" x14ac:dyDescent="0.25">
      <c r="A450" t="s">
        <v>513</v>
      </c>
      <c r="B450" t="s">
        <v>3</v>
      </c>
      <c r="C450" s="2">
        <v>1868.63</v>
      </c>
      <c r="D450" s="2">
        <v>0</v>
      </c>
      <c r="E450" s="2">
        <v>0</v>
      </c>
      <c r="F450" s="2">
        <v>2666.49</v>
      </c>
      <c r="G450" s="2">
        <v>381.1</v>
      </c>
      <c r="H450" s="2">
        <v>2285.39</v>
      </c>
    </row>
    <row r="451" spans="1:8" x14ac:dyDescent="0.25">
      <c r="A451" t="s">
        <v>514</v>
      </c>
      <c r="B451" t="s">
        <v>138</v>
      </c>
      <c r="C451" s="2">
        <v>6217.1</v>
      </c>
      <c r="D451" s="2">
        <v>0</v>
      </c>
      <c r="E451" s="2">
        <v>0</v>
      </c>
      <c r="F451" s="2">
        <v>7172.71</v>
      </c>
      <c r="G451" s="2">
        <v>1566.4</v>
      </c>
      <c r="H451" s="2">
        <v>5606.31</v>
      </c>
    </row>
    <row r="452" spans="1:8" x14ac:dyDescent="0.25">
      <c r="A452" t="s">
        <v>515</v>
      </c>
      <c r="B452" t="s">
        <v>11</v>
      </c>
      <c r="C452" s="2">
        <v>1868.63</v>
      </c>
      <c r="D452" s="2">
        <v>0</v>
      </c>
      <c r="E452" s="2">
        <v>0</v>
      </c>
      <c r="F452" s="2">
        <v>2256.37</v>
      </c>
      <c r="G452" s="2">
        <v>391.37</v>
      </c>
      <c r="H452" s="2">
        <v>1865</v>
      </c>
    </row>
    <row r="453" spans="1:8" x14ac:dyDescent="0.25">
      <c r="A453" t="s">
        <v>516</v>
      </c>
      <c r="B453" t="s">
        <v>3</v>
      </c>
      <c r="C453" s="2">
        <v>1868.63</v>
      </c>
      <c r="D453" s="2">
        <v>0</v>
      </c>
      <c r="E453" s="2">
        <v>0</v>
      </c>
      <c r="F453" s="2">
        <v>2349.8000000000002</v>
      </c>
      <c r="G453" s="2">
        <v>324.35000000000002</v>
      </c>
      <c r="H453" s="2">
        <v>2025.45</v>
      </c>
    </row>
    <row r="454" spans="1:8" x14ac:dyDescent="0.25">
      <c r="A454" t="s">
        <v>517</v>
      </c>
      <c r="B454" t="s">
        <v>21</v>
      </c>
      <c r="C454" s="2">
        <v>8211.82</v>
      </c>
      <c r="D454" s="2">
        <v>12112.48</v>
      </c>
      <c r="E454" s="2">
        <v>0</v>
      </c>
      <c r="F454" s="2">
        <v>18893.25</v>
      </c>
      <c r="G454" s="2">
        <v>13458.25</v>
      </c>
      <c r="H454" s="2">
        <v>5435</v>
      </c>
    </row>
    <row r="455" spans="1:8" x14ac:dyDescent="0.25">
      <c r="A455" t="s">
        <v>518</v>
      </c>
      <c r="B455" t="s">
        <v>3</v>
      </c>
      <c r="C455" s="2">
        <v>1868.63</v>
      </c>
      <c r="D455" s="2">
        <v>0</v>
      </c>
      <c r="E455" s="2">
        <v>0</v>
      </c>
      <c r="F455" s="2">
        <v>2726.45</v>
      </c>
      <c r="G455" s="2">
        <v>392.26</v>
      </c>
      <c r="H455" s="2">
        <v>2334.19</v>
      </c>
    </row>
    <row r="456" spans="1:8" x14ac:dyDescent="0.25">
      <c r="A456" t="s">
        <v>519</v>
      </c>
      <c r="B456" t="s">
        <v>3</v>
      </c>
      <c r="C456" s="2">
        <v>1868.63</v>
      </c>
      <c r="D456" s="2">
        <v>0</v>
      </c>
      <c r="E456" s="2">
        <v>0</v>
      </c>
      <c r="F456" s="2">
        <v>2349.8000000000002</v>
      </c>
      <c r="G456" s="2">
        <v>324.35000000000002</v>
      </c>
      <c r="H456" s="2">
        <v>2025.45</v>
      </c>
    </row>
    <row r="457" spans="1:8" x14ac:dyDescent="0.25">
      <c r="A457" t="s">
        <v>520</v>
      </c>
      <c r="B457" t="s">
        <v>41</v>
      </c>
      <c r="C457" s="2">
        <v>2533.58</v>
      </c>
      <c r="D457" s="2">
        <v>0</v>
      </c>
      <c r="E457" s="2">
        <v>0</v>
      </c>
      <c r="F457" s="2">
        <v>3348.49</v>
      </c>
      <c r="G457" s="2">
        <v>411.66</v>
      </c>
      <c r="H457" s="2">
        <v>2936.83</v>
      </c>
    </row>
    <row r="458" spans="1:8" x14ac:dyDescent="0.25">
      <c r="A458" t="s">
        <v>521</v>
      </c>
      <c r="B458" t="s">
        <v>25</v>
      </c>
      <c r="C458" s="2">
        <v>1794.79</v>
      </c>
      <c r="D458" s="2">
        <v>0</v>
      </c>
      <c r="E458" s="2">
        <v>0</v>
      </c>
      <c r="F458" s="2">
        <v>2256.04</v>
      </c>
      <c r="G458" s="2">
        <v>197.39</v>
      </c>
      <c r="H458" s="2">
        <v>2058.65</v>
      </c>
    </row>
    <row r="459" spans="1:8" x14ac:dyDescent="0.25">
      <c r="A459" t="s">
        <v>522</v>
      </c>
      <c r="B459" t="s">
        <v>3</v>
      </c>
      <c r="C459" s="2">
        <v>1868.63</v>
      </c>
      <c r="D459" s="2">
        <v>0</v>
      </c>
      <c r="E459" s="2">
        <v>0</v>
      </c>
      <c r="F459" s="2">
        <v>2450.2399999999998</v>
      </c>
      <c r="G459" s="2">
        <v>203.02</v>
      </c>
      <c r="H459" s="2">
        <v>2247.2199999999998</v>
      </c>
    </row>
    <row r="460" spans="1:8" x14ac:dyDescent="0.25">
      <c r="A460" t="s">
        <v>523</v>
      </c>
      <c r="B460" t="s">
        <v>262</v>
      </c>
      <c r="C460" s="2">
        <v>2548.14</v>
      </c>
      <c r="D460" s="2">
        <v>0</v>
      </c>
      <c r="E460" s="2">
        <v>0</v>
      </c>
      <c r="F460" s="2">
        <v>3116.93</v>
      </c>
      <c r="G460" s="2">
        <v>373.3</v>
      </c>
      <c r="H460" s="2">
        <v>2743.63</v>
      </c>
    </row>
    <row r="461" spans="1:8" x14ac:dyDescent="0.25">
      <c r="A461" t="s">
        <v>524</v>
      </c>
      <c r="B461" t="s">
        <v>46</v>
      </c>
      <c r="C461" s="2">
        <v>8080.1</v>
      </c>
      <c r="D461" s="2">
        <v>0</v>
      </c>
      <c r="E461" s="2">
        <v>0</v>
      </c>
      <c r="F461" s="2">
        <v>5548.33</v>
      </c>
      <c r="G461" s="2">
        <v>1001.95</v>
      </c>
      <c r="H461" s="2">
        <v>4546.38</v>
      </c>
    </row>
    <row r="462" spans="1:8" x14ac:dyDescent="0.25">
      <c r="A462" t="s">
        <v>525</v>
      </c>
      <c r="B462" t="s">
        <v>3</v>
      </c>
      <c r="C462" s="2">
        <v>1868.63</v>
      </c>
      <c r="D462" s="2">
        <v>0</v>
      </c>
      <c r="E462" s="2">
        <v>0</v>
      </c>
      <c r="F462" s="2">
        <v>2519.4499999999998</v>
      </c>
      <c r="G462" s="2">
        <v>227.1</v>
      </c>
      <c r="H462" s="2">
        <v>2292.35</v>
      </c>
    </row>
    <row r="463" spans="1:8" x14ac:dyDescent="0.25">
      <c r="A463" t="s">
        <v>526</v>
      </c>
      <c r="B463" t="s">
        <v>5</v>
      </c>
      <c r="C463" s="2">
        <v>2278.91</v>
      </c>
      <c r="D463" s="2">
        <v>0</v>
      </c>
      <c r="E463" s="2">
        <v>0</v>
      </c>
      <c r="F463" s="2">
        <v>3269.48</v>
      </c>
      <c r="G463" s="2">
        <v>391.75</v>
      </c>
      <c r="H463" s="2">
        <v>2877.73</v>
      </c>
    </row>
    <row r="464" spans="1:8" x14ac:dyDescent="0.25">
      <c r="A464" t="s">
        <v>527</v>
      </c>
      <c r="B464" t="s">
        <v>37</v>
      </c>
      <c r="C464" s="2">
        <v>4230.87</v>
      </c>
      <c r="D464" s="2">
        <v>0</v>
      </c>
      <c r="E464" s="2">
        <v>0</v>
      </c>
      <c r="F464" s="2">
        <v>5256.28</v>
      </c>
      <c r="G464" s="2">
        <v>990.85</v>
      </c>
      <c r="H464" s="2">
        <v>4265.43</v>
      </c>
    </row>
    <row r="465" spans="1:8" x14ac:dyDescent="0.25">
      <c r="A465" t="s">
        <v>528</v>
      </c>
      <c r="B465" t="s">
        <v>791</v>
      </c>
      <c r="C465" s="2">
        <v>8640</v>
      </c>
      <c r="D465" s="2">
        <v>0</v>
      </c>
      <c r="E465" s="2">
        <v>0</v>
      </c>
      <c r="F465" s="2">
        <v>9542.4</v>
      </c>
      <c r="G465" s="2">
        <v>2251.1</v>
      </c>
      <c r="H465" s="2">
        <v>7291.3</v>
      </c>
    </row>
    <row r="466" spans="1:8" x14ac:dyDescent="0.25">
      <c r="A466" t="s">
        <v>529</v>
      </c>
      <c r="B466" t="s">
        <v>3</v>
      </c>
      <c r="C466" s="2">
        <v>1868.63</v>
      </c>
      <c r="D466" s="2">
        <v>0</v>
      </c>
      <c r="E466" s="2">
        <v>0</v>
      </c>
      <c r="F466" s="2">
        <v>2543.63</v>
      </c>
      <c r="G466" s="2">
        <v>229.78</v>
      </c>
      <c r="H466" s="2">
        <v>2313.85</v>
      </c>
    </row>
    <row r="467" spans="1:8" x14ac:dyDescent="0.25">
      <c r="A467" t="s">
        <v>530</v>
      </c>
      <c r="B467" t="s">
        <v>3</v>
      </c>
      <c r="C467" s="2">
        <v>1868.63</v>
      </c>
      <c r="D467" s="2">
        <v>0</v>
      </c>
      <c r="E467" s="2">
        <v>0</v>
      </c>
      <c r="F467" s="2">
        <v>2525.02</v>
      </c>
      <c r="G467" s="2">
        <v>339.84</v>
      </c>
      <c r="H467" s="2">
        <v>2185.1799999999998</v>
      </c>
    </row>
    <row r="468" spans="1:8" x14ac:dyDescent="0.25">
      <c r="A468" t="s">
        <v>531</v>
      </c>
      <c r="B468" t="s">
        <v>3</v>
      </c>
      <c r="C468" s="2">
        <v>1730.21</v>
      </c>
      <c r="D468" s="2">
        <v>2320.71</v>
      </c>
      <c r="E468" s="2">
        <v>599.33000000000004</v>
      </c>
      <c r="F468" s="2">
        <v>4281.0200000000004</v>
      </c>
      <c r="G468" s="2">
        <v>4281.0200000000004</v>
      </c>
      <c r="H468" s="2">
        <v>0</v>
      </c>
    </row>
    <row r="469" spans="1:8" x14ac:dyDescent="0.25">
      <c r="A469" t="s">
        <v>532</v>
      </c>
      <c r="B469" t="s">
        <v>828</v>
      </c>
      <c r="C469" s="2">
        <v>18000</v>
      </c>
      <c r="D469" s="2">
        <v>0</v>
      </c>
      <c r="E469" s="2">
        <v>0</v>
      </c>
      <c r="F469" s="2">
        <v>18242.400000000001</v>
      </c>
      <c r="G469" s="2">
        <v>4695.7299999999996</v>
      </c>
      <c r="H469" s="2">
        <v>13546.67</v>
      </c>
    </row>
    <row r="470" spans="1:8" x14ac:dyDescent="0.25">
      <c r="A470" t="s">
        <v>533</v>
      </c>
      <c r="B470" t="s">
        <v>21</v>
      </c>
      <c r="C470" s="2">
        <v>8211.82</v>
      </c>
      <c r="D470" s="2">
        <v>0</v>
      </c>
      <c r="E470" s="2">
        <v>0</v>
      </c>
      <c r="F470" s="2">
        <v>5288.23</v>
      </c>
      <c r="G470" s="2">
        <v>1153.05</v>
      </c>
      <c r="H470" s="2">
        <v>4135.18</v>
      </c>
    </row>
    <row r="471" spans="1:8" x14ac:dyDescent="0.25">
      <c r="A471" t="s">
        <v>536</v>
      </c>
      <c r="B471" t="s">
        <v>7</v>
      </c>
      <c r="C471" s="2">
        <v>2883.17</v>
      </c>
      <c r="D471" s="2">
        <v>0</v>
      </c>
      <c r="E471" s="2">
        <v>0</v>
      </c>
      <c r="F471" s="2">
        <v>3413.89</v>
      </c>
      <c r="G471" s="2">
        <v>428.14</v>
      </c>
      <c r="H471" s="2">
        <v>2985.75</v>
      </c>
    </row>
    <row r="472" spans="1:8" x14ac:dyDescent="0.25">
      <c r="A472" t="s">
        <v>537</v>
      </c>
      <c r="B472" t="s">
        <v>11</v>
      </c>
      <c r="C472" s="2">
        <v>2243.48</v>
      </c>
      <c r="D472" s="2">
        <v>1475.09</v>
      </c>
      <c r="E472" s="2">
        <v>0</v>
      </c>
      <c r="F472" s="2">
        <v>2945.18</v>
      </c>
      <c r="G472" s="2">
        <v>1690.23</v>
      </c>
      <c r="H472" s="2">
        <v>1254.95</v>
      </c>
    </row>
    <row r="473" spans="1:8" x14ac:dyDescent="0.25">
      <c r="A473" t="s">
        <v>538</v>
      </c>
      <c r="B473" t="s">
        <v>366</v>
      </c>
      <c r="C473" s="2">
        <v>3294.25</v>
      </c>
      <c r="D473" s="2">
        <v>2963.43</v>
      </c>
      <c r="E473" s="2">
        <v>0</v>
      </c>
      <c r="F473" s="2">
        <v>6054.57</v>
      </c>
      <c r="G473" s="2">
        <v>3452.57</v>
      </c>
      <c r="H473" s="2">
        <v>2602</v>
      </c>
    </row>
    <row r="474" spans="1:8" x14ac:dyDescent="0.25">
      <c r="A474" t="s">
        <v>539</v>
      </c>
      <c r="B474" t="s">
        <v>606</v>
      </c>
      <c r="C474" s="2">
        <v>4644</v>
      </c>
      <c r="D474" s="2">
        <v>0</v>
      </c>
      <c r="E474" s="2">
        <v>0</v>
      </c>
      <c r="F474" s="2">
        <v>7733.8</v>
      </c>
      <c r="G474" s="2">
        <v>2245.2199999999998</v>
      </c>
      <c r="H474" s="2">
        <v>5488.58</v>
      </c>
    </row>
    <row r="475" spans="1:8" x14ac:dyDescent="0.25">
      <c r="A475" t="s">
        <v>542</v>
      </c>
      <c r="B475" t="s">
        <v>7</v>
      </c>
      <c r="C475" s="2">
        <v>2883.17</v>
      </c>
      <c r="D475" s="2">
        <v>0</v>
      </c>
      <c r="E475" s="2">
        <v>0</v>
      </c>
      <c r="F475" s="2">
        <v>3445.95</v>
      </c>
      <c r="G475" s="2">
        <v>436.22</v>
      </c>
      <c r="H475" s="2">
        <v>3009.73</v>
      </c>
    </row>
    <row r="476" spans="1:8" x14ac:dyDescent="0.25">
      <c r="A476" t="s">
        <v>543</v>
      </c>
      <c r="B476" t="s">
        <v>2</v>
      </c>
      <c r="C476" s="2">
        <v>17190.330000000002</v>
      </c>
      <c r="D476" s="2">
        <v>0</v>
      </c>
      <c r="E476" s="2">
        <v>0</v>
      </c>
      <c r="F476" s="2">
        <v>19609.72</v>
      </c>
      <c r="G476" s="2">
        <v>4878.76</v>
      </c>
      <c r="H476" s="2">
        <v>14730.96</v>
      </c>
    </row>
    <row r="477" spans="1:8" x14ac:dyDescent="0.25">
      <c r="A477" t="s">
        <v>544</v>
      </c>
      <c r="B477" t="s">
        <v>3</v>
      </c>
      <c r="C477" s="2">
        <v>1868.63</v>
      </c>
      <c r="D477" s="2">
        <v>2763.97</v>
      </c>
      <c r="E477" s="2">
        <v>0</v>
      </c>
      <c r="F477" s="2">
        <v>3104.11</v>
      </c>
      <c r="G477" s="2">
        <v>2804.79</v>
      </c>
      <c r="H477" s="2">
        <v>299.32</v>
      </c>
    </row>
    <row r="478" spans="1:8" x14ac:dyDescent="0.25">
      <c r="A478" t="s">
        <v>545</v>
      </c>
      <c r="B478" t="s">
        <v>3</v>
      </c>
      <c r="C478" s="2">
        <v>1868.63</v>
      </c>
      <c r="D478" s="2">
        <v>0</v>
      </c>
      <c r="E478" s="2">
        <v>0</v>
      </c>
      <c r="F478" s="2">
        <v>2349.8000000000002</v>
      </c>
      <c r="G478" s="2">
        <v>305.42</v>
      </c>
      <c r="H478" s="2">
        <v>2044.38</v>
      </c>
    </row>
    <row r="479" spans="1:8" x14ac:dyDescent="0.25">
      <c r="A479" t="s">
        <v>546</v>
      </c>
      <c r="B479" t="s">
        <v>335</v>
      </c>
      <c r="C479" s="2">
        <v>2530.19</v>
      </c>
      <c r="D479" s="2">
        <v>0</v>
      </c>
      <c r="E479" s="2">
        <v>0</v>
      </c>
      <c r="F479" s="2">
        <v>2884.41</v>
      </c>
      <c r="G479" s="2">
        <v>504.23</v>
      </c>
      <c r="H479" s="2">
        <v>2380.1799999999998</v>
      </c>
    </row>
    <row r="480" spans="1:8" x14ac:dyDescent="0.25">
      <c r="A480" t="s">
        <v>547</v>
      </c>
      <c r="B480" t="s">
        <v>11</v>
      </c>
      <c r="C480" s="2">
        <v>1868.63</v>
      </c>
      <c r="D480" s="2">
        <v>0</v>
      </c>
      <c r="E480" s="2">
        <v>0</v>
      </c>
      <c r="F480" s="2">
        <v>2107.4</v>
      </c>
      <c r="G480" s="2">
        <v>283.60000000000002</v>
      </c>
      <c r="H480" s="2">
        <v>1823.8</v>
      </c>
    </row>
    <row r="481" spans="1:8" x14ac:dyDescent="0.25">
      <c r="A481" t="s">
        <v>548</v>
      </c>
      <c r="B481" t="s">
        <v>37</v>
      </c>
      <c r="C481" s="2">
        <v>4230.87</v>
      </c>
      <c r="D481" s="2">
        <v>0</v>
      </c>
      <c r="E481" s="2">
        <v>0</v>
      </c>
      <c r="F481" s="2">
        <v>5533.21</v>
      </c>
      <c r="G481" s="2">
        <v>837.46</v>
      </c>
      <c r="H481" s="2">
        <v>4695.75</v>
      </c>
    </row>
    <row r="482" spans="1:8" x14ac:dyDescent="0.25">
      <c r="A482" t="s">
        <v>549</v>
      </c>
      <c r="B482" t="s">
        <v>16</v>
      </c>
      <c r="C482" s="2">
        <v>1698.74</v>
      </c>
      <c r="D482" s="2">
        <v>0</v>
      </c>
      <c r="E482" s="2">
        <v>0</v>
      </c>
      <c r="F482" s="2">
        <v>2158.1999999999998</v>
      </c>
      <c r="G482" s="2">
        <v>176.05</v>
      </c>
      <c r="H482" s="2">
        <v>1982.15</v>
      </c>
    </row>
    <row r="483" spans="1:8" x14ac:dyDescent="0.25">
      <c r="A483" t="s">
        <v>550</v>
      </c>
      <c r="B483" t="s">
        <v>462</v>
      </c>
      <c r="C483" s="2">
        <v>1413.35</v>
      </c>
      <c r="D483" s="2">
        <v>0</v>
      </c>
      <c r="E483" s="2">
        <v>0</v>
      </c>
      <c r="F483" s="2">
        <v>1586.62</v>
      </c>
      <c r="G483" s="2">
        <v>229.41</v>
      </c>
      <c r="H483" s="2">
        <v>1357.21</v>
      </c>
    </row>
    <row r="484" spans="1:8" x14ac:dyDescent="0.25">
      <c r="A484" t="s">
        <v>551</v>
      </c>
      <c r="B484" t="s">
        <v>462</v>
      </c>
      <c r="C484" s="2">
        <v>1413.35</v>
      </c>
      <c r="D484" s="2">
        <v>0</v>
      </c>
      <c r="E484" s="2">
        <v>0</v>
      </c>
      <c r="F484" s="2">
        <v>1593.95</v>
      </c>
      <c r="G484" s="2">
        <v>230.07</v>
      </c>
      <c r="H484" s="2">
        <v>1363.88</v>
      </c>
    </row>
    <row r="485" spans="1:8" x14ac:dyDescent="0.25">
      <c r="A485" t="s">
        <v>552</v>
      </c>
      <c r="B485" t="s">
        <v>462</v>
      </c>
      <c r="C485" s="2">
        <v>1413.35</v>
      </c>
      <c r="D485" s="2">
        <v>0</v>
      </c>
      <c r="E485" s="2">
        <v>0</v>
      </c>
      <c r="F485" s="2">
        <v>1799.27</v>
      </c>
      <c r="G485" s="2">
        <v>228.55</v>
      </c>
      <c r="H485" s="2">
        <v>1570.72</v>
      </c>
    </row>
    <row r="486" spans="1:8" x14ac:dyDescent="0.25">
      <c r="A486" t="s">
        <v>553</v>
      </c>
      <c r="B486" t="s">
        <v>462</v>
      </c>
      <c r="C486" s="2">
        <v>1413.35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</row>
    <row r="487" spans="1:8" x14ac:dyDescent="0.25">
      <c r="A487" t="s">
        <v>554</v>
      </c>
      <c r="B487" t="s">
        <v>462</v>
      </c>
      <c r="C487" s="2">
        <v>1413.35</v>
      </c>
      <c r="D487" s="2">
        <v>0</v>
      </c>
      <c r="E487" s="2">
        <v>0</v>
      </c>
      <c r="F487" s="2">
        <v>1630.59</v>
      </c>
      <c r="G487" s="2">
        <v>253.37</v>
      </c>
      <c r="H487" s="2">
        <v>1377.22</v>
      </c>
    </row>
    <row r="488" spans="1:8" x14ac:dyDescent="0.25">
      <c r="A488" t="s">
        <v>555</v>
      </c>
      <c r="B488" t="s">
        <v>462</v>
      </c>
      <c r="C488" s="2">
        <v>1413.35</v>
      </c>
      <c r="D488" s="2">
        <v>0</v>
      </c>
      <c r="E488" s="2">
        <v>0</v>
      </c>
      <c r="F488" s="2">
        <v>1593.95</v>
      </c>
      <c r="G488" s="2">
        <v>210.07</v>
      </c>
      <c r="H488" s="2">
        <v>1383.88</v>
      </c>
    </row>
    <row r="489" spans="1:8" x14ac:dyDescent="0.25">
      <c r="A489" t="s">
        <v>556</v>
      </c>
      <c r="B489" t="s">
        <v>3</v>
      </c>
      <c r="C489" s="2">
        <v>1868.63</v>
      </c>
      <c r="D489" s="2">
        <v>0</v>
      </c>
      <c r="E489" s="2">
        <v>0</v>
      </c>
      <c r="F489" s="2">
        <v>2811.01</v>
      </c>
      <c r="G489" s="2">
        <v>407.98</v>
      </c>
      <c r="H489" s="2">
        <v>2403.0300000000002</v>
      </c>
    </row>
    <row r="490" spans="1:8" x14ac:dyDescent="0.25">
      <c r="A490" t="s">
        <v>557</v>
      </c>
      <c r="B490" t="s">
        <v>3</v>
      </c>
      <c r="C490" s="2">
        <v>1868.63</v>
      </c>
      <c r="D490" s="2">
        <v>0</v>
      </c>
      <c r="E490" s="2">
        <v>0</v>
      </c>
      <c r="F490" s="2">
        <v>2338.61</v>
      </c>
      <c r="G490" s="2">
        <v>342.58</v>
      </c>
      <c r="H490" s="2">
        <v>1996.03</v>
      </c>
    </row>
    <row r="491" spans="1:8" x14ac:dyDescent="0.25">
      <c r="A491" t="s">
        <v>558</v>
      </c>
      <c r="B491" t="s">
        <v>3</v>
      </c>
      <c r="C491" s="2">
        <v>1868.63</v>
      </c>
      <c r="D491" s="2">
        <v>0</v>
      </c>
      <c r="E491" s="2">
        <v>0</v>
      </c>
      <c r="F491" s="2">
        <v>2349.8000000000002</v>
      </c>
      <c r="G491" s="2">
        <v>212.23</v>
      </c>
      <c r="H491" s="2">
        <v>2137.5700000000002</v>
      </c>
    </row>
    <row r="492" spans="1:8" x14ac:dyDescent="0.25">
      <c r="A492" t="s">
        <v>559</v>
      </c>
      <c r="B492" t="s">
        <v>3</v>
      </c>
      <c r="C492" s="2">
        <v>1868.63</v>
      </c>
      <c r="D492" s="2">
        <v>0</v>
      </c>
      <c r="E492" s="2">
        <v>0</v>
      </c>
      <c r="F492" s="2">
        <v>2405.73</v>
      </c>
      <c r="G492" s="2">
        <v>573.53</v>
      </c>
      <c r="H492" s="2">
        <v>1832.2</v>
      </c>
    </row>
    <row r="493" spans="1:8" x14ac:dyDescent="0.25">
      <c r="A493" t="s">
        <v>560</v>
      </c>
      <c r="B493" t="s">
        <v>3</v>
      </c>
      <c r="C493" s="2">
        <v>1868.63</v>
      </c>
      <c r="D493" s="2">
        <v>0</v>
      </c>
      <c r="E493" s="2">
        <v>0</v>
      </c>
      <c r="F493" s="2">
        <v>2733.05</v>
      </c>
      <c r="G493" s="2">
        <v>267.14</v>
      </c>
      <c r="H493" s="2">
        <v>2465.91</v>
      </c>
    </row>
    <row r="494" spans="1:8" x14ac:dyDescent="0.25">
      <c r="A494" t="s">
        <v>563</v>
      </c>
      <c r="B494" t="s">
        <v>3</v>
      </c>
      <c r="C494" s="2">
        <v>2284.25</v>
      </c>
      <c r="D494" s="2">
        <v>0</v>
      </c>
      <c r="E494" s="2">
        <v>0</v>
      </c>
      <c r="F494" s="2">
        <v>2981.04</v>
      </c>
      <c r="G494" s="2">
        <v>565.98</v>
      </c>
      <c r="H494" s="2">
        <v>2415.06</v>
      </c>
    </row>
    <row r="495" spans="1:8" x14ac:dyDescent="0.25">
      <c r="A495" t="s">
        <v>564</v>
      </c>
      <c r="B495" t="s">
        <v>3</v>
      </c>
      <c r="C495" s="2">
        <v>2284.25</v>
      </c>
      <c r="D495" s="2">
        <v>0</v>
      </c>
      <c r="E495" s="2">
        <v>0</v>
      </c>
      <c r="F495" s="2">
        <v>2947.13</v>
      </c>
      <c r="G495" s="2">
        <v>321.18</v>
      </c>
      <c r="H495" s="2">
        <v>2625.95</v>
      </c>
    </row>
    <row r="496" spans="1:8" x14ac:dyDescent="0.25">
      <c r="A496" t="s">
        <v>565</v>
      </c>
      <c r="B496" t="s">
        <v>19</v>
      </c>
      <c r="C496" s="2">
        <v>1345.05</v>
      </c>
      <c r="D496" s="2">
        <v>0</v>
      </c>
      <c r="E496" s="2">
        <v>0</v>
      </c>
      <c r="F496" s="2">
        <v>1793.64</v>
      </c>
      <c r="G496" s="2">
        <v>143.24</v>
      </c>
      <c r="H496" s="2">
        <v>1650.4</v>
      </c>
    </row>
    <row r="497" spans="1:8" x14ac:dyDescent="0.25">
      <c r="A497" t="s">
        <v>566</v>
      </c>
      <c r="B497" t="s">
        <v>3</v>
      </c>
      <c r="C497" s="2">
        <v>2284.25</v>
      </c>
      <c r="D497" s="2">
        <v>0</v>
      </c>
      <c r="E497" s="2">
        <v>0</v>
      </c>
      <c r="F497" s="2">
        <v>2704.31</v>
      </c>
      <c r="G497" s="2">
        <v>385.1</v>
      </c>
      <c r="H497" s="2">
        <v>2319.21</v>
      </c>
    </row>
    <row r="498" spans="1:8" x14ac:dyDescent="0.25">
      <c r="A498" t="s">
        <v>567</v>
      </c>
      <c r="B498" t="s">
        <v>16</v>
      </c>
      <c r="C498" s="2">
        <v>1698.74</v>
      </c>
      <c r="D498" s="2">
        <v>0</v>
      </c>
      <c r="E498" s="2">
        <v>0</v>
      </c>
      <c r="F498" s="2">
        <v>2202.2399999999998</v>
      </c>
      <c r="G498" s="2">
        <v>281.94</v>
      </c>
      <c r="H498" s="2">
        <v>1920.3</v>
      </c>
    </row>
    <row r="499" spans="1:8" x14ac:dyDescent="0.25">
      <c r="A499" t="s">
        <v>568</v>
      </c>
      <c r="B499" t="s">
        <v>3</v>
      </c>
      <c r="C499" s="2">
        <v>1868.63</v>
      </c>
      <c r="D499" s="2">
        <v>0</v>
      </c>
      <c r="E499" s="2">
        <v>0</v>
      </c>
      <c r="F499" s="2">
        <v>2623.77</v>
      </c>
      <c r="G499" s="2">
        <v>373.16</v>
      </c>
      <c r="H499" s="2">
        <v>2250.61</v>
      </c>
    </row>
    <row r="500" spans="1:8" x14ac:dyDescent="0.25">
      <c r="A500" t="s">
        <v>569</v>
      </c>
      <c r="B500" t="s">
        <v>11</v>
      </c>
      <c r="C500" s="2">
        <v>1868.63</v>
      </c>
      <c r="D500" s="2">
        <v>0</v>
      </c>
      <c r="E500" s="2">
        <v>0</v>
      </c>
      <c r="F500" s="2">
        <v>2349.8000000000002</v>
      </c>
      <c r="G500" s="2">
        <v>193.3</v>
      </c>
      <c r="H500" s="2">
        <v>2156.5</v>
      </c>
    </row>
    <row r="501" spans="1:8" x14ac:dyDescent="0.25">
      <c r="A501" t="s">
        <v>570</v>
      </c>
      <c r="B501" t="s">
        <v>3</v>
      </c>
      <c r="C501" s="2">
        <v>1868.63</v>
      </c>
      <c r="D501" s="2">
        <v>0</v>
      </c>
      <c r="E501" s="2">
        <v>0</v>
      </c>
      <c r="F501" s="2">
        <v>2690.83</v>
      </c>
      <c r="G501" s="2">
        <v>273.51</v>
      </c>
      <c r="H501" s="2">
        <v>2417.3200000000002</v>
      </c>
    </row>
    <row r="502" spans="1:8" x14ac:dyDescent="0.25">
      <c r="A502" t="s">
        <v>571</v>
      </c>
      <c r="B502" t="s">
        <v>3</v>
      </c>
      <c r="C502" s="2">
        <v>1868.63</v>
      </c>
      <c r="D502" s="2">
        <v>0</v>
      </c>
      <c r="E502" s="2">
        <v>0</v>
      </c>
      <c r="F502" s="2">
        <v>2471</v>
      </c>
      <c r="G502" s="2">
        <v>232.62</v>
      </c>
      <c r="H502" s="2">
        <v>2238.38</v>
      </c>
    </row>
    <row r="503" spans="1:8" x14ac:dyDescent="0.25">
      <c r="A503" t="s">
        <v>572</v>
      </c>
      <c r="B503" t="s">
        <v>3</v>
      </c>
      <c r="C503" s="2">
        <v>2284.25</v>
      </c>
      <c r="D503" s="2">
        <v>3429.11</v>
      </c>
      <c r="E503" s="2">
        <v>0</v>
      </c>
      <c r="F503" s="2">
        <v>3843.65</v>
      </c>
      <c r="G503" s="2">
        <v>3482.9</v>
      </c>
      <c r="H503" s="2">
        <v>360.75</v>
      </c>
    </row>
    <row r="504" spans="1:8" x14ac:dyDescent="0.25">
      <c r="A504" t="s">
        <v>573</v>
      </c>
      <c r="B504" t="s">
        <v>585</v>
      </c>
      <c r="C504" s="2">
        <v>2270.94</v>
      </c>
      <c r="D504" s="2">
        <v>0</v>
      </c>
      <c r="E504" s="2">
        <v>0</v>
      </c>
      <c r="F504" s="2">
        <v>3338.29</v>
      </c>
      <c r="G504" s="2">
        <v>447.42</v>
      </c>
      <c r="H504" s="2">
        <v>2890.87</v>
      </c>
    </row>
    <row r="505" spans="1:8" x14ac:dyDescent="0.25">
      <c r="A505" t="s">
        <v>574</v>
      </c>
      <c r="B505" t="s">
        <v>11</v>
      </c>
      <c r="C505" s="2">
        <v>1868.63</v>
      </c>
      <c r="D505" s="2">
        <v>0</v>
      </c>
      <c r="E505" s="2">
        <v>0</v>
      </c>
      <c r="F505" s="2">
        <v>2351.34</v>
      </c>
      <c r="G505" s="2">
        <v>212.48</v>
      </c>
      <c r="H505" s="2">
        <v>2138.86</v>
      </c>
    </row>
    <row r="506" spans="1:8" x14ac:dyDescent="0.25">
      <c r="A506" t="s">
        <v>575</v>
      </c>
      <c r="B506" t="s">
        <v>11</v>
      </c>
      <c r="C506" s="2">
        <v>1868.63</v>
      </c>
      <c r="D506" s="2">
        <v>3139.36</v>
      </c>
      <c r="E506" s="2">
        <v>0</v>
      </c>
      <c r="F506" s="2">
        <v>4057.24</v>
      </c>
      <c r="G506" s="2">
        <v>3250.14</v>
      </c>
      <c r="H506" s="2">
        <v>807.1</v>
      </c>
    </row>
    <row r="507" spans="1:8" x14ac:dyDescent="0.25">
      <c r="A507" t="s">
        <v>576</v>
      </c>
      <c r="B507" t="s">
        <v>3</v>
      </c>
      <c r="C507" s="2">
        <v>2284.25</v>
      </c>
      <c r="D507" s="2">
        <v>0</v>
      </c>
      <c r="E507" s="2">
        <v>0</v>
      </c>
      <c r="F507" s="2">
        <v>3409.79</v>
      </c>
      <c r="G507" s="2">
        <v>427.11</v>
      </c>
      <c r="H507" s="2">
        <v>2982.68</v>
      </c>
    </row>
    <row r="508" spans="1:8" x14ac:dyDescent="0.25">
      <c r="A508" t="s">
        <v>577</v>
      </c>
      <c r="B508" t="s">
        <v>585</v>
      </c>
      <c r="C508" s="2">
        <v>2270.94</v>
      </c>
      <c r="D508" s="2">
        <v>0</v>
      </c>
      <c r="E508" s="2">
        <v>0</v>
      </c>
      <c r="F508" s="2">
        <v>3820.24</v>
      </c>
      <c r="G508" s="2">
        <v>609.98</v>
      </c>
      <c r="H508" s="2">
        <v>3210.26</v>
      </c>
    </row>
    <row r="509" spans="1:8" x14ac:dyDescent="0.25">
      <c r="A509" t="s">
        <v>578</v>
      </c>
      <c r="B509" t="s">
        <v>586</v>
      </c>
      <c r="C509" s="2">
        <v>2270.94</v>
      </c>
      <c r="D509" s="2">
        <v>5643.75</v>
      </c>
      <c r="E509" s="2">
        <v>0</v>
      </c>
      <c r="F509" s="2">
        <v>8375.7199999999993</v>
      </c>
      <c r="G509" s="2">
        <v>6205.02</v>
      </c>
      <c r="H509" s="2">
        <v>2170.6999999999998</v>
      </c>
    </row>
    <row r="510" spans="1:8" x14ac:dyDescent="0.25">
      <c r="A510" t="s">
        <v>579</v>
      </c>
      <c r="B510" t="s">
        <v>585</v>
      </c>
      <c r="C510" s="2">
        <v>2270.94</v>
      </c>
      <c r="D510" s="2">
        <v>0</v>
      </c>
      <c r="E510" s="2">
        <v>0</v>
      </c>
      <c r="F510" s="2">
        <v>3814.97</v>
      </c>
      <c r="G510" s="2">
        <v>580.03</v>
      </c>
      <c r="H510" s="2">
        <v>3234.94</v>
      </c>
    </row>
    <row r="511" spans="1:8" x14ac:dyDescent="0.25">
      <c r="A511" t="s">
        <v>580</v>
      </c>
      <c r="B511" t="s">
        <v>3</v>
      </c>
      <c r="C511" s="2">
        <v>2284.25</v>
      </c>
      <c r="D511" s="2">
        <v>0</v>
      </c>
      <c r="E511" s="2">
        <v>0</v>
      </c>
      <c r="F511" s="2">
        <v>2939.72</v>
      </c>
      <c r="G511" s="2">
        <v>319.8</v>
      </c>
      <c r="H511" s="2">
        <v>2619.92</v>
      </c>
    </row>
    <row r="512" spans="1:8" x14ac:dyDescent="0.25">
      <c r="A512" t="s">
        <v>581</v>
      </c>
      <c r="B512" t="s">
        <v>3</v>
      </c>
      <c r="C512" s="2">
        <v>2284.25</v>
      </c>
      <c r="D512" s="2">
        <v>0</v>
      </c>
      <c r="E512" s="2">
        <v>0</v>
      </c>
      <c r="F512" s="2">
        <v>3137.65</v>
      </c>
      <c r="G512" s="2">
        <v>328.18</v>
      </c>
      <c r="H512" s="2">
        <v>2809.47</v>
      </c>
    </row>
    <row r="513" spans="1:8" x14ac:dyDescent="0.25">
      <c r="A513" t="s">
        <v>582</v>
      </c>
      <c r="B513" t="s">
        <v>7</v>
      </c>
      <c r="C513" s="2">
        <v>3524.32</v>
      </c>
      <c r="D513" s="2">
        <v>0</v>
      </c>
      <c r="E513" s="2">
        <v>0</v>
      </c>
      <c r="F513" s="2">
        <v>2516.88</v>
      </c>
      <c r="G513" s="2">
        <v>351.74</v>
      </c>
      <c r="H513" s="2">
        <v>2165.14</v>
      </c>
    </row>
    <row r="514" spans="1:8" x14ac:dyDescent="0.25">
      <c r="A514" t="s">
        <v>583</v>
      </c>
      <c r="B514" t="s">
        <v>373</v>
      </c>
      <c r="C514" s="2">
        <v>2913.26</v>
      </c>
      <c r="D514" s="2">
        <v>0</v>
      </c>
      <c r="E514" s="2">
        <v>0</v>
      </c>
      <c r="F514" s="2">
        <v>6680.85</v>
      </c>
      <c r="G514" s="2">
        <v>863.59</v>
      </c>
      <c r="H514" s="2">
        <v>5817.26</v>
      </c>
    </row>
    <row r="515" spans="1:8" x14ac:dyDescent="0.25">
      <c r="A515" t="s">
        <v>584</v>
      </c>
      <c r="B515" t="s">
        <v>3</v>
      </c>
      <c r="C515" s="2">
        <v>1868.63</v>
      </c>
      <c r="D515" s="2">
        <v>0</v>
      </c>
      <c r="E515" s="2">
        <v>0</v>
      </c>
      <c r="F515" s="2">
        <v>2329.0300000000002</v>
      </c>
      <c r="G515" s="2">
        <v>321.07</v>
      </c>
      <c r="H515" s="2">
        <v>2007.96</v>
      </c>
    </row>
    <row r="516" spans="1:8" x14ac:dyDescent="0.25">
      <c r="A516" t="s">
        <v>587</v>
      </c>
      <c r="B516" t="s">
        <v>37</v>
      </c>
      <c r="C516" s="2">
        <v>4230.87</v>
      </c>
      <c r="D516" s="2">
        <v>0</v>
      </c>
      <c r="E516" s="2">
        <v>0</v>
      </c>
      <c r="F516" s="2">
        <v>5533.21</v>
      </c>
      <c r="G516" s="2">
        <v>837.46</v>
      </c>
      <c r="H516" s="2">
        <v>4695.75</v>
      </c>
    </row>
    <row r="517" spans="1:8" x14ac:dyDescent="0.25">
      <c r="A517" t="s">
        <v>588</v>
      </c>
      <c r="B517" t="s">
        <v>182</v>
      </c>
      <c r="C517" s="2">
        <v>2884.69</v>
      </c>
      <c r="D517" s="2">
        <v>0</v>
      </c>
      <c r="E517" s="2">
        <v>0</v>
      </c>
      <c r="F517" s="2">
        <v>3738.08</v>
      </c>
      <c r="G517" s="2">
        <v>684.56</v>
      </c>
      <c r="H517" s="2">
        <v>3053.52</v>
      </c>
    </row>
    <row r="518" spans="1:8" x14ac:dyDescent="0.25">
      <c r="A518" t="s">
        <v>589</v>
      </c>
      <c r="B518" t="s">
        <v>585</v>
      </c>
      <c r="C518" s="2">
        <v>2270.94</v>
      </c>
      <c r="D518" s="2">
        <v>0</v>
      </c>
      <c r="E518" s="2">
        <v>0</v>
      </c>
      <c r="F518" s="2">
        <v>3338.29</v>
      </c>
      <c r="G518" s="2">
        <v>573.63</v>
      </c>
      <c r="H518" s="2">
        <v>2764.66</v>
      </c>
    </row>
    <row r="519" spans="1:8" x14ac:dyDescent="0.25">
      <c r="A519" t="s">
        <v>590</v>
      </c>
      <c r="B519" t="s">
        <v>7</v>
      </c>
      <c r="C519" s="2">
        <v>2883.17</v>
      </c>
      <c r="D519" s="2">
        <v>0</v>
      </c>
      <c r="E519" s="2">
        <v>0</v>
      </c>
      <c r="F519" s="2">
        <v>3731.57</v>
      </c>
      <c r="G519" s="2">
        <v>340.15</v>
      </c>
      <c r="H519" s="2">
        <v>3391.42</v>
      </c>
    </row>
    <row r="520" spans="1:8" x14ac:dyDescent="0.25">
      <c r="A520" t="s">
        <v>591</v>
      </c>
      <c r="B520" t="s">
        <v>3</v>
      </c>
      <c r="C520" s="2">
        <v>1868.63</v>
      </c>
      <c r="D520" s="2">
        <v>0</v>
      </c>
      <c r="E520" s="2">
        <v>0</v>
      </c>
      <c r="F520" s="2">
        <v>2498.9299999999998</v>
      </c>
      <c r="G520" s="2">
        <v>349.93</v>
      </c>
      <c r="H520" s="2">
        <v>2149</v>
      </c>
    </row>
    <row r="521" spans="1:8" x14ac:dyDescent="0.25">
      <c r="A521" t="s">
        <v>592</v>
      </c>
      <c r="B521" t="s">
        <v>7</v>
      </c>
      <c r="C521" s="2">
        <v>2883.17</v>
      </c>
      <c r="D521" s="2">
        <v>0</v>
      </c>
      <c r="E521" s="2">
        <v>0</v>
      </c>
      <c r="F521" s="2">
        <v>3841.97</v>
      </c>
      <c r="G521" s="2">
        <v>539.42999999999995</v>
      </c>
      <c r="H521" s="2">
        <v>3302.54</v>
      </c>
    </row>
    <row r="522" spans="1:8" x14ac:dyDescent="0.25">
      <c r="A522" t="s">
        <v>593</v>
      </c>
      <c r="B522" t="s">
        <v>3</v>
      </c>
      <c r="C522" s="2">
        <v>1868.63</v>
      </c>
      <c r="D522" s="2">
        <v>0</v>
      </c>
      <c r="E522" s="2">
        <v>0</v>
      </c>
      <c r="F522" s="2">
        <v>2212.5300000000002</v>
      </c>
      <c r="G522" s="2">
        <v>393.05</v>
      </c>
      <c r="H522" s="2">
        <v>1819.48</v>
      </c>
    </row>
    <row r="523" spans="1:8" x14ac:dyDescent="0.25">
      <c r="A523" t="s">
        <v>594</v>
      </c>
      <c r="B523" t="s">
        <v>3</v>
      </c>
      <c r="C523" s="2">
        <v>1868.63</v>
      </c>
      <c r="D523" s="2">
        <v>0</v>
      </c>
      <c r="E523" s="2">
        <v>0</v>
      </c>
      <c r="F523" s="2">
        <v>2593.5</v>
      </c>
      <c r="G523" s="2">
        <v>367.52</v>
      </c>
      <c r="H523" s="2">
        <v>2225.98</v>
      </c>
    </row>
    <row r="524" spans="1:8" x14ac:dyDescent="0.25">
      <c r="A524" t="s">
        <v>595</v>
      </c>
      <c r="B524" t="s">
        <v>7</v>
      </c>
      <c r="C524" s="2">
        <v>2883.17</v>
      </c>
      <c r="D524" s="2">
        <v>0</v>
      </c>
      <c r="E524" s="2">
        <v>0</v>
      </c>
      <c r="F524" s="2">
        <v>3413.89</v>
      </c>
      <c r="G524" s="2">
        <v>379.56</v>
      </c>
      <c r="H524" s="2">
        <v>3034.33</v>
      </c>
    </row>
    <row r="525" spans="1:8" x14ac:dyDescent="0.25">
      <c r="A525" t="s">
        <v>596</v>
      </c>
      <c r="B525" t="s">
        <v>132</v>
      </c>
      <c r="C525" s="2">
        <v>28000</v>
      </c>
      <c r="D525" s="2">
        <v>0</v>
      </c>
      <c r="E525" s="2">
        <v>0</v>
      </c>
      <c r="F525" s="2">
        <v>28000</v>
      </c>
      <c r="G525" s="2">
        <v>7431.21</v>
      </c>
      <c r="H525" s="2">
        <v>20568.79</v>
      </c>
    </row>
    <row r="526" spans="1:8" x14ac:dyDescent="0.25">
      <c r="A526" t="s">
        <v>597</v>
      </c>
      <c r="B526" t="s">
        <v>19</v>
      </c>
      <c r="C526" s="2">
        <v>1345.05</v>
      </c>
      <c r="D526" s="2">
        <v>0</v>
      </c>
      <c r="E526" s="2">
        <v>0</v>
      </c>
      <c r="F526" s="2">
        <v>1709.27</v>
      </c>
      <c r="G526" s="2">
        <v>315.14999999999998</v>
      </c>
      <c r="H526" s="2">
        <v>1394.12</v>
      </c>
    </row>
    <row r="527" spans="1:8" x14ac:dyDescent="0.25">
      <c r="A527" t="s">
        <v>598</v>
      </c>
      <c r="B527" t="s">
        <v>41</v>
      </c>
      <c r="C527" s="2">
        <v>2533.58</v>
      </c>
      <c r="D527" s="2">
        <v>0</v>
      </c>
      <c r="E527" s="2">
        <v>0</v>
      </c>
      <c r="F527" s="2">
        <v>3551.16</v>
      </c>
      <c r="G527" s="2">
        <v>462.73</v>
      </c>
      <c r="H527" s="2">
        <v>3088.43</v>
      </c>
    </row>
    <row r="528" spans="1:8" x14ac:dyDescent="0.25">
      <c r="A528" t="s">
        <v>599</v>
      </c>
      <c r="B528" t="s">
        <v>585</v>
      </c>
      <c r="C528" s="2">
        <v>2270.94</v>
      </c>
      <c r="D528" s="2">
        <v>4380.3999999999996</v>
      </c>
      <c r="E528" s="2">
        <v>0</v>
      </c>
      <c r="F528" s="2">
        <v>4714.2299999999996</v>
      </c>
      <c r="G528" s="2">
        <v>4521.42</v>
      </c>
      <c r="H528" s="2">
        <v>192.81</v>
      </c>
    </row>
    <row r="529" spans="1:8" x14ac:dyDescent="0.25">
      <c r="A529" t="s">
        <v>600</v>
      </c>
      <c r="B529" t="s">
        <v>59</v>
      </c>
      <c r="C529" s="2">
        <v>2991.32</v>
      </c>
      <c r="D529" s="2">
        <v>0</v>
      </c>
      <c r="E529" s="2">
        <v>0</v>
      </c>
      <c r="F529" s="2">
        <v>3615.95</v>
      </c>
      <c r="G529" s="2">
        <v>479.06</v>
      </c>
      <c r="H529" s="2">
        <v>3136.89</v>
      </c>
    </row>
    <row r="530" spans="1:8" x14ac:dyDescent="0.25">
      <c r="A530" t="s">
        <v>601</v>
      </c>
      <c r="B530" t="s">
        <v>146</v>
      </c>
      <c r="C530" s="2">
        <v>2913.26</v>
      </c>
      <c r="D530" s="2">
        <v>5438.08</v>
      </c>
      <c r="E530" s="2">
        <v>0</v>
      </c>
      <c r="F530" s="2">
        <v>6117.84</v>
      </c>
      <c r="G530" s="2">
        <v>5533.25</v>
      </c>
      <c r="H530" s="2">
        <v>584.59</v>
      </c>
    </row>
    <row r="531" spans="1:8" x14ac:dyDescent="0.25">
      <c r="A531" t="s">
        <v>602</v>
      </c>
      <c r="B531" t="s">
        <v>462</v>
      </c>
      <c r="C531" s="2">
        <v>1413.35</v>
      </c>
      <c r="D531" s="2">
        <v>0</v>
      </c>
      <c r="E531" s="2">
        <v>0</v>
      </c>
      <c r="F531" s="2">
        <v>1593.95</v>
      </c>
      <c r="G531" s="2">
        <v>210.07</v>
      </c>
      <c r="H531" s="2">
        <v>1383.88</v>
      </c>
    </row>
    <row r="532" spans="1:8" x14ac:dyDescent="0.25">
      <c r="A532" t="s">
        <v>603</v>
      </c>
      <c r="B532" t="s">
        <v>462</v>
      </c>
      <c r="C532" s="2">
        <v>1413.35</v>
      </c>
      <c r="D532" s="2">
        <v>0</v>
      </c>
      <c r="E532" s="2">
        <v>0</v>
      </c>
      <c r="F532" s="2">
        <v>1823.38</v>
      </c>
      <c r="G532" s="2">
        <v>230.72</v>
      </c>
      <c r="H532" s="2">
        <v>1592.66</v>
      </c>
    </row>
    <row r="533" spans="1:8" x14ac:dyDescent="0.25">
      <c r="A533" t="s">
        <v>604</v>
      </c>
      <c r="B533" t="s">
        <v>29</v>
      </c>
      <c r="C533" s="2">
        <v>4807.8100000000004</v>
      </c>
      <c r="D533" s="2">
        <v>0</v>
      </c>
      <c r="E533" s="2">
        <v>0</v>
      </c>
      <c r="F533" s="2">
        <v>5639.88</v>
      </c>
      <c r="G533" s="2">
        <v>1135.27</v>
      </c>
      <c r="H533" s="2">
        <v>4504.6099999999997</v>
      </c>
    </row>
    <row r="534" spans="1:8" x14ac:dyDescent="0.25">
      <c r="A534" t="s">
        <v>605</v>
      </c>
      <c r="B534" t="s">
        <v>118</v>
      </c>
      <c r="C534" s="2">
        <v>3044.94</v>
      </c>
      <c r="D534" s="2">
        <v>0</v>
      </c>
      <c r="E534" s="2">
        <v>0</v>
      </c>
      <c r="F534" s="2">
        <v>3434.02</v>
      </c>
      <c r="G534" s="2">
        <v>453.22</v>
      </c>
      <c r="H534" s="2">
        <v>2980.8</v>
      </c>
    </row>
    <row r="535" spans="1:8" x14ac:dyDescent="0.25">
      <c r="A535" t="s">
        <v>607</v>
      </c>
      <c r="B535" t="s">
        <v>11</v>
      </c>
      <c r="C535" s="2">
        <v>1868.63</v>
      </c>
      <c r="D535" s="2">
        <v>0</v>
      </c>
      <c r="E535" s="2">
        <v>0</v>
      </c>
      <c r="F535" s="2">
        <v>2351.3200000000002</v>
      </c>
      <c r="G535" s="2">
        <v>324.58999999999997</v>
      </c>
      <c r="H535" s="2">
        <v>2026.73</v>
      </c>
    </row>
    <row r="536" spans="1:8" x14ac:dyDescent="0.25">
      <c r="A536" t="s">
        <v>608</v>
      </c>
      <c r="B536" t="s">
        <v>41</v>
      </c>
      <c r="C536" s="2">
        <v>2533.58</v>
      </c>
      <c r="D536" s="2">
        <v>0</v>
      </c>
      <c r="E536" s="2">
        <v>0</v>
      </c>
      <c r="F536" s="2">
        <v>2941.22</v>
      </c>
      <c r="G536" s="2">
        <v>320.08</v>
      </c>
      <c r="H536" s="2">
        <v>2621.14</v>
      </c>
    </row>
    <row r="537" spans="1:8" x14ac:dyDescent="0.25">
      <c r="A537" t="s">
        <v>609</v>
      </c>
      <c r="B537" t="s">
        <v>3</v>
      </c>
      <c r="C537" s="2">
        <v>1868.63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x14ac:dyDescent="0.25">
      <c r="A538" t="s">
        <v>610</v>
      </c>
      <c r="B538" t="s">
        <v>7</v>
      </c>
      <c r="C538" s="2">
        <v>3524.32</v>
      </c>
      <c r="D538" s="2">
        <v>0</v>
      </c>
      <c r="E538" s="2">
        <v>0</v>
      </c>
      <c r="F538" s="2">
        <v>4106.8</v>
      </c>
      <c r="G538" s="2">
        <v>610.66999999999996</v>
      </c>
      <c r="H538" s="2">
        <v>3496.13</v>
      </c>
    </row>
    <row r="539" spans="1:8" x14ac:dyDescent="0.25">
      <c r="A539" t="s">
        <v>611</v>
      </c>
      <c r="B539" t="s">
        <v>27</v>
      </c>
      <c r="C539" s="2">
        <v>2967.72</v>
      </c>
      <c r="D539" s="2">
        <v>0</v>
      </c>
      <c r="E539" s="2">
        <v>0</v>
      </c>
      <c r="F539" s="2">
        <v>3666.42</v>
      </c>
      <c r="G539" s="2">
        <v>551.02</v>
      </c>
      <c r="H539" s="2">
        <v>3115.4</v>
      </c>
    </row>
    <row r="540" spans="1:8" x14ac:dyDescent="0.25">
      <c r="A540" t="s">
        <v>612</v>
      </c>
      <c r="B540" t="s">
        <v>21</v>
      </c>
      <c r="C540" s="2">
        <v>8211.82</v>
      </c>
      <c r="D540" s="2">
        <v>0</v>
      </c>
      <c r="E540" s="2">
        <v>0</v>
      </c>
      <c r="F540" s="2">
        <v>8885.6299999999992</v>
      </c>
      <c r="G540" s="2">
        <v>1469.91</v>
      </c>
      <c r="H540" s="2">
        <v>7415.72</v>
      </c>
    </row>
    <row r="541" spans="1:8" x14ac:dyDescent="0.25">
      <c r="A541" t="s">
        <v>613</v>
      </c>
      <c r="B541" t="s">
        <v>3</v>
      </c>
      <c r="C541" s="2">
        <v>1868.63</v>
      </c>
      <c r="D541" s="2">
        <v>0</v>
      </c>
      <c r="E541" s="2">
        <v>0</v>
      </c>
      <c r="F541" s="2">
        <v>1550.44</v>
      </c>
      <c r="G541" s="2">
        <v>121.35</v>
      </c>
      <c r="H541" s="2">
        <v>1429.09</v>
      </c>
    </row>
    <row r="542" spans="1:8" x14ac:dyDescent="0.25">
      <c r="A542" t="s">
        <v>614</v>
      </c>
      <c r="B542" t="s">
        <v>7</v>
      </c>
      <c r="C542" s="2">
        <v>3524.32</v>
      </c>
      <c r="D542" s="2">
        <v>0</v>
      </c>
      <c r="E542" s="2">
        <v>0</v>
      </c>
      <c r="F542" s="2">
        <v>4119.1499999999996</v>
      </c>
      <c r="G542" s="2">
        <v>613.99</v>
      </c>
      <c r="H542" s="2">
        <v>3505.16</v>
      </c>
    </row>
    <row r="543" spans="1:8" x14ac:dyDescent="0.25">
      <c r="A543" t="s">
        <v>615</v>
      </c>
      <c r="B543" t="s">
        <v>38</v>
      </c>
      <c r="C543" s="2">
        <v>1868.63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</row>
    <row r="544" spans="1:8" x14ac:dyDescent="0.25">
      <c r="A544" t="s">
        <v>616</v>
      </c>
      <c r="B544" t="s">
        <v>11</v>
      </c>
      <c r="C544" s="2">
        <v>1868.63</v>
      </c>
      <c r="D544" s="2">
        <v>0</v>
      </c>
      <c r="E544" s="2">
        <v>0</v>
      </c>
      <c r="F544" s="2">
        <v>2144.2399999999998</v>
      </c>
      <c r="G544" s="2">
        <v>214.96</v>
      </c>
      <c r="H544" s="2">
        <v>1929.28</v>
      </c>
    </row>
    <row r="545" spans="1:8" x14ac:dyDescent="0.25">
      <c r="A545" t="s">
        <v>617</v>
      </c>
      <c r="B545" t="s">
        <v>3</v>
      </c>
      <c r="C545" s="2">
        <v>1868.63</v>
      </c>
      <c r="D545" s="2">
        <v>0</v>
      </c>
      <c r="E545" s="2">
        <v>0</v>
      </c>
      <c r="F545" s="2">
        <v>2790.69</v>
      </c>
      <c r="G545" s="2">
        <v>292.08999999999997</v>
      </c>
      <c r="H545" s="2">
        <v>2498.6</v>
      </c>
    </row>
    <row r="546" spans="1:8" x14ac:dyDescent="0.25">
      <c r="A546" t="s">
        <v>618</v>
      </c>
      <c r="B546" t="s">
        <v>3</v>
      </c>
      <c r="C546" s="2">
        <v>1868.63</v>
      </c>
      <c r="D546" s="2">
        <v>0</v>
      </c>
      <c r="E546" s="2">
        <v>0</v>
      </c>
      <c r="F546" s="2">
        <v>2824.72</v>
      </c>
      <c r="G546" s="2">
        <v>480.12</v>
      </c>
      <c r="H546" s="2">
        <v>2344.6</v>
      </c>
    </row>
    <row r="547" spans="1:8" x14ac:dyDescent="0.25">
      <c r="A547" t="s">
        <v>619</v>
      </c>
      <c r="B547" t="s">
        <v>5</v>
      </c>
      <c r="C547" s="2">
        <v>2278.91</v>
      </c>
      <c r="D547" s="2">
        <v>0</v>
      </c>
      <c r="E547" s="2">
        <v>0</v>
      </c>
      <c r="F547" s="2">
        <v>2812.51</v>
      </c>
      <c r="G547" s="2">
        <v>281.92</v>
      </c>
      <c r="H547" s="2">
        <v>2530.59</v>
      </c>
    </row>
    <row r="548" spans="1:8" x14ac:dyDescent="0.25">
      <c r="A548" t="s">
        <v>620</v>
      </c>
      <c r="B548" t="s">
        <v>5</v>
      </c>
      <c r="C548" s="2">
        <v>2278.91</v>
      </c>
      <c r="D548" s="2">
        <v>0</v>
      </c>
      <c r="E548" s="2">
        <v>0</v>
      </c>
      <c r="F548" s="2">
        <v>2812.51</v>
      </c>
      <c r="G548" s="2">
        <v>452.87</v>
      </c>
      <c r="H548" s="2">
        <v>2359.64</v>
      </c>
    </row>
    <row r="549" spans="1:8" x14ac:dyDescent="0.25">
      <c r="A549" t="s">
        <v>621</v>
      </c>
      <c r="B549" t="s">
        <v>55</v>
      </c>
      <c r="C549" s="2">
        <v>1320.6</v>
      </c>
      <c r="D549" s="2">
        <v>2204.8000000000002</v>
      </c>
      <c r="E549" s="2">
        <v>0</v>
      </c>
      <c r="F549" s="2">
        <v>2887.16</v>
      </c>
      <c r="G549" s="2">
        <v>2272.66</v>
      </c>
      <c r="H549" s="2">
        <v>614.5</v>
      </c>
    </row>
    <row r="550" spans="1:8" x14ac:dyDescent="0.25">
      <c r="A550" t="s">
        <v>622</v>
      </c>
      <c r="B550" t="s">
        <v>16</v>
      </c>
      <c r="C550" s="2">
        <v>1698.74</v>
      </c>
      <c r="D550" s="2">
        <v>0</v>
      </c>
      <c r="E550" s="2">
        <v>0</v>
      </c>
      <c r="F550" s="2">
        <v>2158.1999999999998</v>
      </c>
      <c r="G550" s="2">
        <v>277.97000000000003</v>
      </c>
      <c r="H550" s="2">
        <v>1880.23</v>
      </c>
    </row>
    <row r="551" spans="1:8" x14ac:dyDescent="0.25">
      <c r="A551" t="s">
        <v>623</v>
      </c>
      <c r="B551" t="s">
        <v>585</v>
      </c>
      <c r="C551" s="2">
        <v>2270.94</v>
      </c>
      <c r="D551" s="2">
        <v>0</v>
      </c>
      <c r="E551" s="2">
        <v>0</v>
      </c>
      <c r="F551" s="2">
        <v>3338.29</v>
      </c>
      <c r="G551" s="2">
        <v>447.42</v>
      </c>
      <c r="H551" s="2">
        <v>2890.87</v>
      </c>
    </row>
    <row r="552" spans="1:8" x14ac:dyDescent="0.25">
      <c r="A552" t="s">
        <v>624</v>
      </c>
      <c r="B552" t="s">
        <v>55</v>
      </c>
      <c r="C552" s="2">
        <v>1320.6</v>
      </c>
      <c r="D552" s="2">
        <v>2030.01</v>
      </c>
      <c r="E552" s="2">
        <v>0</v>
      </c>
      <c r="F552" s="2">
        <v>2534.42</v>
      </c>
      <c r="G552" s="2">
        <v>2090.0100000000002</v>
      </c>
      <c r="H552" s="2">
        <v>444.41</v>
      </c>
    </row>
    <row r="553" spans="1:8" x14ac:dyDescent="0.25">
      <c r="A553" t="s">
        <v>626</v>
      </c>
      <c r="B553" t="s">
        <v>7</v>
      </c>
      <c r="C553" s="2">
        <v>2883.17</v>
      </c>
      <c r="D553" s="2">
        <v>0</v>
      </c>
      <c r="E553" s="2">
        <v>0</v>
      </c>
      <c r="F553" s="2">
        <v>3613.48</v>
      </c>
      <c r="G553" s="2">
        <v>478.44</v>
      </c>
      <c r="H553" s="2">
        <v>3135.04</v>
      </c>
    </row>
    <row r="554" spans="1:8" x14ac:dyDescent="0.25">
      <c r="A554" t="s">
        <v>628</v>
      </c>
      <c r="B554" t="s">
        <v>146</v>
      </c>
      <c r="C554" s="2">
        <v>2913.26</v>
      </c>
      <c r="D554" s="2">
        <v>0</v>
      </c>
      <c r="E554" s="2">
        <v>0</v>
      </c>
      <c r="F554" s="2">
        <v>4640.1499999999996</v>
      </c>
      <c r="G554" s="2">
        <v>784.39</v>
      </c>
      <c r="H554" s="2">
        <v>3855.76</v>
      </c>
    </row>
    <row r="555" spans="1:8" x14ac:dyDescent="0.25">
      <c r="A555" t="s">
        <v>629</v>
      </c>
      <c r="B555" t="s">
        <v>3</v>
      </c>
      <c r="C555" s="2">
        <v>1868.63</v>
      </c>
      <c r="D555" s="2">
        <v>0</v>
      </c>
      <c r="E555" s="2">
        <v>0</v>
      </c>
      <c r="F555" s="2">
        <v>2349.8000000000002</v>
      </c>
      <c r="G555" s="2">
        <v>193.3</v>
      </c>
      <c r="H555" s="2">
        <v>2156.5</v>
      </c>
    </row>
    <row r="556" spans="1:8" x14ac:dyDescent="0.25">
      <c r="A556" t="s">
        <v>630</v>
      </c>
      <c r="B556" t="s">
        <v>182</v>
      </c>
      <c r="C556" s="2">
        <v>2884.69</v>
      </c>
      <c r="D556" s="2">
        <v>0</v>
      </c>
      <c r="E556" s="2">
        <v>0</v>
      </c>
      <c r="F556" s="2">
        <v>3738.08</v>
      </c>
      <c r="G556" s="2">
        <v>684.56</v>
      </c>
      <c r="H556" s="2">
        <v>3053.52</v>
      </c>
    </row>
    <row r="557" spans="1:8" x14ac:dyDescent="0.25">
      <c r="A557" t="s">
        <v>631</v>
      </c>
      <c r="B557" t="s">
        <v>7</v>
      </c>
      <c r="C557" s="2">
        <v>2883.17</v>
      </c>
      <c r="D557" s="2">
        <v>0</v>
      </c>
      <c r="E557" s="2">
        <v>0</v>
      </c>
      <c r="F557" s="2">
        <v>4073.65</v>
      </c>
      <c r="G557" s="2">
        <v>573.30999999999995</v>
      </c>
      <c r="H557" s="2">
        <v>3500.34</v>
      </c>
    </row>
    <row r="558" spans="1:8" x14ac:dyDescent="0.25">
      <c r="A558" t="s">
        <v>632</v>
      </c>
      <c r="B558" t="s">
        <v>41</v>
      </c>
      <c r="C558" s="2">
        <v>2533.58</v>
      </c>
      <c r="D558" s="2">
        <v>0</v>
      </c>
      <c r="E558" s="2">
        <v>0</v>
      </c>
      <c r="F558" s="2">
        <v>3367.81</v>
      </c>
      <c r="G558" s="2">
        <v>192.99</v>
      </c>
      <c r="H558" s="2">
        <v>3174.82</v>
      </c>
    </row>
    <row r="559" spans="1:8" x14ac:dyDescent="0.25">
      <c r="A559" t="s">
        <v>633</v>
      </c>
      <c r="B559" t="s">
        <v>41</v>
      </c>
      <c r="C559" s="2">
        <v>2533.58</v>
      </c>
      <c r="D559" s="2">
        <v>0</v>
      </c>
      <c r="E559" s="2">
        <v>0</v>
      </c>
      <c r="F559" s="2">
        <v>3379.49</v>
      </c>
      <c r="G559" s="2">
        <v>419.47</v>
      </c>
      <c r="H559" s="2">
        <v>2960.02</v>
      </c>
    </row>
    <row r="560" spans="1:8" x14ac:dyDescent="0.25">
      <c r="A560" t="s">
        <v>634</v>
      </c>
      <c r="B560" t="s">
        <v>3</v>
      </c>
      <c r="C560" s="2">
        <v>1868.63</v>
      </c>
      <c r="D560" s="2">
        <v>0</v>
      </c>
      <c r="E560" s="2">
        <v>0</v>
      </c>
      <c r="F560" s="2">
        <v>2369.73</v>
      </c>
      <c r="G560" s="2">
        <v>369.46</v>
      </c>
      <c r="H560" s="2">
        <v>2000.27</v>
      </c>
    </row>
    <row r="561" spans="1:8" x14ac:dyDescent="0.25">
      <c r="A561" t="s">
        <v>635</v>
      </c>
      <c r="B561" t="s">
        <v>3</v>
      </c>
      <c r="C561" s="2">
        <v>1868.63</v>
      </c>
      <c r="D561" s="2">
        <v>0</v>
      </c>
      <c r="E561" s="2">
        <v>0</v>
      </c>
      <c r="F561" s="2">
        <v>2466.15</v>
      </c>
      <c r="G561" s="2">
        <v>231.72</v>
      </c>
      <c r="H561" s="2">
        <v>2234.4299999999998</v>
      </c>
    </row>
    <row r="562" spans="1:8" x14ac:dyDescent="0.25">
      <c r="A562" t="s">
        <v>636</v>
      </c>
      <c r="B562" t="s">
        <v>37</v>
      </c>
      <c r="C562" s="2">
        <v>4230.87</v>
      </c>
      <c r="D562" s="2">
        <v>0</v>
      </c>
      <c r="E562" s="2">
        <v>0</v>
      </c>
      <c r="F562" s="2">
        <v>5256.28</v>
      </c>
      <c r="G562" s="2">
        <v>990.85</v>
      </c>
      <c r="H562" s="2">
        <v>4265.43</v>
      </c>
    </row>
    <row r="563" spans="1:8" x14ac:dyDescent="0.25">
      <c r="A563" t="s">
        <v>637</v>
      </c>
      <c r="B563" t="s">
        <v>418</v>
      </c>
      <c r="C563" s="2">
        <v>2268.94</v>
      </c>
      <c r="D563" s="2">
        <v>0</v>
      </c>
      <c r="E563" s="2">
        <v>0</v>
      </c>
      <c r="F563" s="2">
        <v>1225.23</v>
      </c>
      <c r="G563" s="2">
        <v>92.09</v>
      </c>
      <c r="H563" s="2">
        <v>1133.1400000000001</v>
      </c>
    </row>
    <row r="564" spans="1:8" x14ac:dyDescent="0.25">
      <c r="A564" t="s">
        <v>638</v>
      </c>
      <c r="B564" t="s">
        <v>724</v>
      </c>
      <c r="C564" s="2">
        <v>14214.27</v>
      </c>
      <c r="D564" s="2">
        <v>0</v>
      </c>
      <c r="E564" s="2">
        <v>0</v>
      </c>
      <c r="F564" s="2">
        <v>5782.67</v>
      </c>
      <c r="G564" s="2">
        <v>1136.8900000000001</v>
      </c>
      <c r="H564" s="2">
        <v>4645.78</v>
      </c>
    </row>
    <row r="565" spans="1:8" x14ac:dyDescent="0.25">
      <c r="A565" t="s">
        <v>639</v>
      </c>
      <c r="B565" t="s">
        <v>3</v>
      </c>
      <c r="C565" s="2">
        <v>1868.63</v>
      </c>
      <c r="D565" s="2">
        <v>0</v>
      </c>
      <c r="E565" s="2">
        <v>0</v>
      </c>
      <c r="F565" s="2">
        <v>2467.77</v>
      </c>
      <c r="G565" s="2">
        <v>366.73</v>
      </c>
      <c r="H565" s="2">
        <v>2101.04</v>
      </c>
    </row>
    <row r="566" spans="1:8" x14ac:dyDescent="0.25">
      <c r="A566" t="s">
        <v>640</v>
      </c>
      <c r="B566" t="s">
        <v>59</v>
      </c>
      <c r="C566" s="2">
        <v>2991.32</v>
      </c>
      <c r="D566" s="2">
        <v>0</v>
      </c>
      <c r="E566" s="2">
        <v>0</v>
      </c>
      <c r="F566" s="2">
        <v>3373.55</v>
      </c>
      <c r="G566" s="2">
        <v>417.97</v>
      </c>
      <c r="H566" s="2">
        <v>2955.58</v>
      </c>
    </row>
    <row r="567" spans="1:8" x14ac:dyDescent="0.25">
      <c r="A567" t="s">
        <v>641</v>
      </c>
      <c r="B567" t="s">
        <v>3</v>
      </c>
      <c r="C567" s="2">
        <v>1868.63</v>
      </c>
      <c r="D567" s="2">
        <v>0</v>
      </c>
      <c r="E567" s="2">
        <v>0</v>
      </c>
      <c r="F567" s="2">
        <v>2374.85</v>
      </c>
      <c r="G567" s="2">
        <v>327.67</v>
      </c>
      <c r="H567" s="2">
        <v>2047.18</v>
      </c>
    </row>
    <row r="568" spans="1:8" x14ac:dyDescent="0.25">
      <c r="A568" t="s">
        <v>642</v>
      </c>
      <c r="B568" t="s">
        <v>41</v>
      </c>
      <c r="C568" s="2">
        <v>2533.58</v>
      </c>
      <c r="D568" s="2">
        <v>0</v>
      </c>
      <c r="E568" s="2">
        <v>0</v>
      </c>
      <c r="F568" s="2">
        <v>2941.22</v>
      </c>
      <c r="G568" s="2">
        <v>305.86</v>
      </c>
      <c r="H568" s="2">
        <v>2635.36</v>
      </c>
    </row>
    <row r="569" spans="1:8" x14ac:dyDescent="0.25">
      <c r="A569" t="s">
        <v>643</v>
      </c>
      <c r="B569" t="s">
        <v>41</v>
      </c>
      <c r="C569" s="2">
        <v>2533.58</v>
      </c>
      <c r="D569" s="2">
        <v>0</v>
      </c>
      <c r="E569" s="2">
        <v>0</v>
      </c>
      <c r="F569" s="2">
        <v>3333.61</v>
      </c>
      <c r="G569" s="2">
        <v>407.91</v>
      </c>
      <c r="H569" s="2">
        <v>2925.7</v>
      </c>
    </row>
    <row r="570" spans="1:8" x14ac:dyDescent="0.25">
      <c r="A570" t="s">
        <v>644</v>
      </c>
      <c r="B570" t="s">
        <v>37</v>
      </c>
      <c r="C570" s="2">
        <v>4230.87</v>
      </c>
      <c r="D570" s="2">
        <v>0</v>
      </c>
      <c r="E570" s="2">
        <v>0</v>
      </c>
      <c r="F570" s="2">
        <v>5256.28</v>
      </c>
      <c r="G570" s="2">
        <v>904.55</v>
      </c>
      <c r="H570" s="2">
        <v>4351.7299999999996</v>
      </c>
    </row>
    <row r="571" spans="1:8" x14ac:dyDescent="0.25">
      <c r="A571" t="s">
        <v>645</v>
      </c>
      <c r="B571" t="s">
        <v>29</v>
      </c>
      <c r="C571" s="2">
        <v>4807.8100000000004</v>
      </c>
      <c r="D571" s="2">
        <v>0</v>
      </c>
      <c r="E571" s="2">
        <v>0</v>
      </c>
      <c r="F571" s="2">
        <v>5303.39</v>
      </c>
      <c r="G571" s="2">
        <v>1008.59</v>
      </c>
      <c r="H571" s="2">
        <v>4294.8</v>
      </c>
    </row>
    <row r="572" spans="1:8" x14ac:dyDescent="0.25">
      <c r="A572" t="s">
        <v>646</v>
      </c>
      <c r="B572" t="s">
        <v>298</v>
      </c>
      <c r="C572" s="2">
        <v>600</v>
      </c>
      <c r="D572" s="2">
        <v>0</v>
      </c>
      <c r="E572" s="2">
        <v>0</v>
      </c>
      <c r="F572" s="2">
        <v>470</v>
      </c>
      <c r="G572" s="2">
        <v>470</v>
      </c>
      <c r="H572" s="2">
        <v>0</v>
      </c>
    </row>
    <row r="573" spans="1:8" x14ac:dyDescent="0.25">
      <c r="A573" t="s">
        <v>647</v>
      </c>
      <c r="B573" t="s">
        <v>245</v>
      </c>
      <c r="C573" s="2">
        <v>4032.17</v>
      </c>
      <c r="D573" s="2">
        <v>0</v>
      </c>
      <c r="E573" s="2">
        <v>0</v>
      </c>
      <c r="F573" s="2">
        <v>4789.8</v>
      </c>
      <c r="G573" s="2">
        <v>834.29</v>
      </c>
      <c r="H573" s="2">
        <v>3955.51</v>
      </c>
    </row>
    <row r="574" spans="1:8" x14ac:dyDescent="0.25">
      <c r="A574" t="s">
        <v>648</v>
      </c>
      <c r="B574" t="s">
        <v>7</v>
      </c>
      <c r="C574" s="2">
        <v>2883.17</v>
      </c>
      <c r="D574" s="2">
        <v>0</v>
      </c>
      <c r="E574" s="2">
        <v>0</v>
      </c>
      <c r="F574" s="2">
        <v>3158.12</v>
      </c>
      <c r="G574" s="2">
        <v>703.02</v>
      </c>
      <c r="H574" s="2">
        <v>2455.1</v>
      </c>
    </row>
    <row r="575" spans="1:8" x14ac:dyDescent="0.25">
      <c r="A575" t="s">
        <v>649</v>
      </c>
      <c r="B575" t="s">
        <v>140</v>
      </c>
      <c r="C575" s="2">
        <v>2243.48</v>
      </c>
      <c r="D575" s="2">
        <v>0</v>
      </c>
      <c r="E575" s="2">
        <v>0</v>
      </c>
      <c r="F575" s="2">
        <v>2558.66</v>
      </c>
      <c r="G575" s="2">
        <v>248.92</v>
      </c>
      <c r="H575" s="2">
        <v>2309.7399999999998</v>
      </c>
    </row>
    <row r="576" spans="1:8" x14ac:dyDescent="0.25">
      <c r="A576" t="s">
        <v>650</v>
      </c>
      <c r="B576" t="s">
        <v>93</v>
      </c>
      <c r="C576" s="2">
        <v>1320.6</v>
      </c>
      <c r="D576" s="2">
        <v>0</v>
      </c>
      <c r="E576" s="2">
        <v>0</v>
      </c>
      <c r="F576" s="2">
        <v>1743.06</v>
      </c>
      <c r="G576" s="2">
        <v>217.93</v>
      </c>
      <c r="H576" s="2">
        <v>1525.13</v>
      </c>
    </row>
    <row r="577" spans="1:8" x14ac:dyDescent="0.25">
      <c r="A577" t="s">
        <v>651</v>
      </c>
      <c r="B577" t="s">
        <v>11</v>
      </c>
      <c r="C577" s="2">
        <v>2243.48</v>
      </c>
      <c r="D577" s="2">
        <v>0</v>
      </c>
      <c r="E577" s="2">
        <v>0</v>
      </c>
      <c r="F577" s="2">
        <v>2530.13</v>
      </c>
      <c r="G577" s="2">
        <v>243.62</v>
      </c>
      <c r="H577" s="2">
        <v>2286.5100000000002</v>
      </c>
    </row>
    <row r="578" spans="1:8" x14ac:dyDescent="0.25">
      <c r="A578" t="s">
        <v>652</v>
      </c>
      <c r="B578" t="s">
        <v>653</v>
      </c>
      <c r="C578" s="2">
        <v>1849.15</v>
      </c>
      <c r="D578" s="2">
        <v>0</v>
      </c>
      <c r="E578" s="2">
        <v>0</v>
      </c>
      <c r="F578" s="2">
        <v>2682.9</v>
      </c>
      <c r="G578" s="2">
        <v>257.81</v>
      </c>
      <c r="H578" s="2">
        <v>2425.09</v>
      </c>
    </row>
    <row r="579" spans="1:8" x14ac:dyDescent="0.25">
      <c r="A579" t="s">
        <v>654</v>
      </c>
      <c r="B579" t="s">
        <v>653</v>
      </c>
      <c r="C579" s="2">
        <v>1849.15</v>
      </c>
      <c r="D579" s="2">
        <v>0</v>
      </c>
      <c r="E579" s="2">
        <v>0</v>
      </c>
      <c r="F579" s="2">
        <v>2702.67</v>
      </c>
      <c r="G579" s="2">
        <v>261.49</v>
      </c>
      <c r="H579" s="2">
        <v>2441.1799999999998</v>
      </c>
    </row>
    <row r="580" spans="1:8" x14ac:dyDescent="0.25">
      <c r="A580" t="s">
        <v>655</v>
      </c>
      <c r="B580" t="s">
        <v>653</v>
      </c>
      <c r="C580" s="2">
        <v>1849.15</v>
      </c>
      <c r="D580" s="2">
        <v>0</v>
      </c>
      <c r="E580" s="2">
        <v>0</v>
      </c>
      <c r="F580" s="2">
        <v>2327.83</v>
      </c>
      <c r="G580" s="2">
        <v>191.32</v>
      </c>
      <c r="H580" s="2">
        <v>2136.5100000000002</v>
      </c>
    </row>
    <row r="581" spans="1:8" x14ac:dyDescent="0.25">
      <c r="A581" t="s">
        <v>656</v>
      </c>
      <c r="B581" t="s">
        <v>653</v>
      </c>
      <c r="C581" s="2">
        <v>1849.15</v>
      </c>
      <c r="D581" s="2">
        <v>0</v>
      </c>
      <c r="E581" s="2">
        <v>0</v>
      </c>
      <c r="F581" s="2">
        <v>2327.83</v>
      </c>
      <c r="G581" s="2">
        <v>228.75</v>
      </c>
      <c r="H581" s="2">
        <v>2099.08</v>
      </c>
    </row>
    <row r="582" spans="1:8" x14ac:dyDescent="0.25">
      <c r="A582" t="s">
        <v>657</v>
      </c>
      <c r="B582" t="s">
        <v>653</v>
      </c>
      <c r="C582" s="2">
        <v>1849.15</v>
      </c>
      <c r="D582" s="2">
        <v>0</v>
      </c>
      <c r="E582" s="2">
        <v>0</v>
      </c>
      <c r="F582" s="2">
        <v>2327.83</v>
      </c>
      <c r="G582" s="2">
        <v>208.75</v>
      </c>
      <c r="H582" s="2">
        <v>2119.08</v>
      </c>
    </row>
    <row r="583" spans="1:8" x14ac:dyDescent="0.25">
      <c r="A583" t="s">
        <v>658</v>
      </c>
      <c r="B583" t="s">
        <v>11</v>
      </c>
      <c r="C583" s="2">
        <v>2243.48</v>
      </c>
      <c r="D583" s="2">
        <v>0</v>
      </c>
      <c r="E583" s="2">
        <v>0</v>
      </c>
      <c r="F583" s="2">
        <v>2537.46</v>
      </c>
      <c r="G583" s="2">
        <v>404.59</v>
      </c>
      <c r="H583" s="2">
        <v>2132.87</v>
      </c>
    </row>
    <row r="584" spans="1:8" x14ac:dyDescent="0.25">
      <c r="A584" t="s">
        <v>659</v>
      </c>
      <c r="B584" t="s">
        <v>37</v>
      </c>
      <c r="C584" s="2">
        <v>4230.87</v>
      </c>
      <c r="D584" s="2">
        <v>0</v>
      </c>
      <c r="E584" s="2">
        <v>0</v>
      </c>
      <c r="F584" s="2">
        <v>5236.1499999999996</v>
      </c>
      <c r="G584" s="2">
        <v>983.27</v>
      </c>
      <c r="H584" s="2">
        <v>4252.88</v>
      </c>
    </row>
    <row r="585" spans="1:8" x14ac:dyDescent="0.25">
      <c r="A585" t="s">
        <v>660</v>
      </c>
      <c r="B585" t="s">
        <v>21</v>
      </c>
      <c r="C585" s="2">
        <v>5474.25</v>
      </c>
      <c r="D585" s="2">
        <v>0</v>
      </c>
      <c r="E585" s="2">
        <v>0</v>
      </c>
      <c r="F585" s="2">
        <v>6884.98</v>
      </c>
      <c r="G585" s="2">
        <v>1604.06</v>
      </c>
      <c r="H585" s="2">
        <v>5280.92</v>
      </c>
    </row>
    <row r="586" spans="1:8" x14ac:dyDescent="0.25">
      <c r="A586" t="s">
        <v>661</v>
      </c>
      <c r="B586" t="s">
        <v>55</v>
      </c>
      <c r="C586" s="2">
        <v>1320.6</v>
      </c>
      <c r="D586" s="2">
        <v>0</v>
      </c>
      <c r="E586" s="2">
        <v>0</v>
      </c>
      <c r="F586" s="2">
        <v>1735.16</v>
      </c>
      <c r="G586" s="2">
        <v>217.22</v>
      </c>
      <c r="H586" s="2">
        <v>1517.94</v>
      </c>
    </row>
    <row r="587" spans="1:8" x14ac:dyDescent="0.25">
      <c r="A587" t="s">
        <v>662</v>
      </c>
      <c r="B587" t="s">
        <v>16</v>
      </c>
      <c r="C587" s="2">
        <v>1698.74</v>
      </c>
      <c r="D587" s="2">
        <v>0</v>
      </c>
      <c r="E587" s="2">
        <v>0</v>
      </c>
      <c r="F587" s="2">
        <v>2158.1999999999998</v>
      </c>
      <c r="G587" s="2">
        <v>277.97000000000003</v>
      </c>
      <c r="H587" s="2">
        <v>1880.23</v>
      </c>
    </row>
    <row r="588" spans="1:8" x14ac:dyDescent="0.25">
      <c r="A588" t="s">
        <v>663</v>
      </c>
      <c r="B588" t="s">
        <v>41</v>
      </c>
      <c r="C588" s="2">
        <v>2533.58</v>
      </c>
      <c r="D588" s="2">
        <v>0</v>
      </c>
      <c r="E588" s="2">
        <v>0</v>
      </c>
      <c r="F588" s="2">
        <v>3020.68</v>
      </c>
      <c r="G588" s="2">
        <v>334.86</v>
      </c>
      <c r="H588" s="2">
        <v>2685.82</v>
      </c>
    </row>
    <row r="589" spans="1:8" x14ac:dyDescent="0.25">
      <c r="A589" t="s">
        <v>664</v>
      </c>
      <c r="B589" t="s">
        <v>299</v>
      </c>
      <c r="C589" s="2">
        <v>3044.94</v>
      </c>
      <c r="D589" s="2">
        <v>0</v>
      </c>
      <c r="E589" s="2">
        <v>0</v>
      </c>
      <c r="F589" s="2">
        <v>3434.02</v>
      </c>
      <c r="G589" s="2">
        <v>587.48</v>
      </c>
      <c r="H589" s="2">
        <v>2846.54</v>
      </c>
    </row>
    <row r="590" spans="1:8" x14ac:dyDescent="0.25">
      <c r="A590" t="s">
        <v>665</v>
      </c>
      <c r="B590" t="s">
        <v>7</v>
      </c>
      <c r="C590" s="2">
        <v>2883.17</v>
      </c>
      <c r="D590" s="2">
        <v>0</v>
      </c>
      <c r="E590" s="2">
        <v>0</v>
      </c>
      <c r="F590" s="2">
        <v>3744.51</v>
      </c>
      <c r="G590" s="2">
        <v>586.75</v>
      </c>
      <c r="H590" s="2">
        <v>3157.76</v>
      </c>
    </row>
    <row r="591" spans="1:8" x14ac:dyDescent="0.25">
      <c r="A591" t="s">
        <v>666</v>
      </c>
      <c r="B591" t="s">
        <v>3</v>
      </c>
      <c r="C591" s="2">
        <v>1868.63</v>
      </c>
      <c r="D591" s="2">
        <v>0</v>
      </c>
      <c r="E591" s="2">
        <v>0</v>
      </c>
      <c r="F591" s="2">
        <v>2697.43</v>
      </c>
      <c r="G591" s="2">
        <v>260.51</v>
      </c>
      <c r="H591" s="2">
        <v>2436.92</v>
      </c>
    </row>
    <row r="592" spans="1:8" x14ac:dyDescent="0.25">
      <c r="A592" t="s">
        <v>667</v>
      </c>
      <c r="B592" t="s">
        <v>11</v>
      </c>
      <c r="C592" s="2">
        <v>1868.63</v>
      </c>
      <c r="D592" s="2">
        <v>0</v>
      </c>
      <c r="E592" s="2">
        <v>0</v>
      </c>
      <c r="F592" s="2">
        <v>2349.8000000000002</v>
      </c>
      <c r="G592" s="2">
        <v>212.23</v>
      </c>
      <c r="H592" s="2">
        <v>2137.5700000000002</v>
      </c>
    </row>
    <row r="593" spans="1:8" x14ac:dyDescent="0.25">
      <c r="A593" t="s">
        <v>668</v>
      </c>
      <c r="B593" t="s">
        <v>7</v>
      </c>
      <c r="C593" s="2">
        <v>2883.17</v>
      </c>
      <c r="D593" s="2">
        <v>0</v>
      </c>
      <c r="E593" s="2">
        <v>0</v>
      </c>
      <c r="F593" s="2">
        <v>3413.89</v>
      </c>
      <c r="G593" s="2">
        <v>428.14</v>
      </c>
      <c r="H593" s="2">
        <v>2985.75</v>
      </c>
    </row>
    <row r="594" spans="1:8" x14ac:dyDescent="0.25">
      <c r="A594" t="s">
        <v>669</v>
      </c>
      <c r="B594" t="s">
        <v>3</v>
      </c>
      <c r="C594" s="2">
        <v>1868.63</v>
      </c>
      <c r="D594" s="2">
        <v>0</v>
      </c>
      <c r="E594" s="2">
        <v>0</v>
      </c>
      <c r="F594" s="2">
        <v>2684.72</v>
      </c>
      <c r="G594" s="2">
        <v>258.14999999999998</v>
      </c>
      <c r="H594" s="2">
        <v>2426.5700000000002</v>
      </c>
    </row>
    <row r="595" spans="1:8" x14ac:dyDescent="0.25">
      <c r="A595" t="s">
        <v>670</v>
      </c>
      <c r="B595" t="s">
        <v>462</v>
      </c>
      <c r="C595" s="2">
        <v>1413.35</v>
      </c>
      <c r="D595" s="2">
        <v>0</v>
      </c>
      <c r="E595" s="2">
        <v>0</v>
      </c>
      <c r="F595" s="2">
        <v>1812.85</v>
      </c>
      <c r="G595" s="2">
        <v>249.77</v>
      </c>
      <c r="H595" s="2">
        <v>1563.08</v>
      </c>
    </row>
    <row r="596" spans="1:8" x14ac:dyDescent="0.25">
      <c r="A596" t="s">
        <v>671</v>
      </c>
      <c r="B596" t="s">
        <v>168</v>
      </c>
      <c r="C596" s="2">
        <v>7478.32</v>
      </c>
      <c r="D596" s="2">
        <v>0</v>
      </c>
      <c r="E596" s="2">
        <v>0</v>
      </c>
      <c r="F596" s="2">
        <v>8433.89</v>
      </c>
      <c r="G596" s="2">
        <v>2050.5300000000002</v>
      </c>
      <c r="H596" s="2">
        <v>6383.36</v>
      </c>
    </row>
    <row r="597" spans="1:8" x14ac:dyDescent="0.25">
      <c r="A597" t="s">
        <v>672</v>
      </c>
      <c r="B597" t="s">
        <v>3</v>
      </c>
      <c r="C597" s="2">
        <v>1868.63</v>
      </c>
      <c r="D597" s="2">
        <v>0</v>
      </c>
      <c r="E597" s="2">
        <v>0</v>
      </c>
      <c r="F597" s="2">
        <v>2814.77</v>
      </c>
      <c r="G597" s="2">
        <v>296.57</v>
      </c>
      <c r="H597" s="2">
        <v>2518.1999999999998</v>
      </c>
    </row>
    <row r="598" spans="1:8" x14ac:dyDescent="0.25">
      <c r="A598" t="s">
        <v>673</v>
      </c>
      <c r="B598" t="s">
        <v>11</v>
      </c>
      <c r="C598" s="2">
        <v>2077.3000000000002</v>
      </c>
      <c r="D598" s="2">
        <v>2181.17</v>
      </c>
      <c r="E598" s="2">
        <v>545.29</v>
      </c>
      <c r="F598" s="2">
        <v>3308.11</v>
      </c>
      <c r="G598" s="2">
        <v>3308.11</v>
      </c>
      <c r="H598" s="2">
        <v>0</v>
      </c>
    </row>
    <row r="599" spans="1:8" x14ac:dyDescent="0.25">
      <c r="A599" t="s">
        <v>674</v>
      </c>
      <c r="B599" t="s">
        <v>3</v>
      </c>
      <c r="C599" s="2">
        <v>1868.63</v>
      </c>
      <c r="D599" s="2">
        <v>0</v>
      </c>
      <c r="E599" s="2">
        <v>0</v>
      </c>
      <c r="F599" s="2">
        <v>2393.39</v>
      </c>
      <c r="G599" s="2">
        <v>379.06</v>
      </c>
      <c r="H599" s="2">
        <v>2014.33</v>
      </c>
    </row>
    <row r="600" spans="1:8" x14ac:dyDescent="0.25">
      <c r="A600" t="s">
        <v>675</v>
      </c>
      <c r="B600" t="s">
        <v>3</v>
      </c>
      <c r="C600" s="2">
        <v>1868.63</v>
      </c>
      <c r="D600" s="2">
        <v>0</v>
      </c>
      <c r="E600" s="2">
        <v>0</v>
      </c>
      <c r="F600" s="2">
        <v>2256.37</v>
      </c>
      <c r="G600" s="2">
        <v>351.97</v>
      </c>
      <c r="H600" s="2">
        <v>1904.4</v>
      </c>
    </row>
    <row r="601" spans="1:8" x14ac:dyDescent="0.25">
      <c r="A601" t="s">
        <v>676</v>
      </c>
      <c r="B601" t="s">
        <v>182</v>
      </c>
      <c r="C601" s="2">
        <v>2671.01</v>
      </c>
      <c r="D601" s="2">
        <v>3289.36</v>
      </c>
      <c r="E601" s="2">
        <v>822.34</v>
      </c>
      <c r="F601" s="2">
        <v>5143.7299999999996</v>
      </c>
      <c r="G601" s="2">
        <v>5143.7299999999996</v>
      </c>
      <c r="H601" s="2">
        <v>0</v>
      </c>
    </row>
    <row r="602" spans="1:8" x14ac:dyDescent="0.25">
      <c r="A602" t="s">
        <v>677</v>
      </c>
      <c r="B602" t="s">
        <v>93</v>
      </c>
      <c r="C602" s="2">
        <v>1320.6</v>
      </c>
      <c r="D602" s="2">
        <v>0</v>
      </c>
      <c r="E602" s="2">
        <v>0</v>
      </c>
      <c r="F602" s="2">
        <v>1743.06</v>
      </c>
      <c r="G602" s="2">
        <v>237.93</v>
      </c>
      <c r="H602" s="2">
        <v>1505.13</v>
      </c>
    </row>
    <row r="603" spans="1:8" x14ac:dyDescent="0.25">
      <c r="A603" t="s">
        <v>678</v>
      </c>
      <c r="B603" t="s">
        <v>7</v>
      </c>
      <c r="C603" s="2">
        <v>2883.17</v>
      </c>
      <c r="D603" s="2">
        <v>0</v>
      </c>
      <c r="E603" s="2">
        <v>0</v>
      </c>
      <c r="F603" s="2">
        <v>3125.57</v>
      </c>
      <c r="G603" s="2">
        <v>393.24</v>
      </c>
      <c r="H603" s="2">
        <v>2732.33</v>
      </c>
    </row>
    <row r="604" spans="1:8" x14ac:dyDescent="0.25">
      <c r="A604" t="s">
        <v>679</v>
      </c>
      <c r="B604" t="s">
        <v>29</v>
      </c>
      <c r="C604" s="2">
        <v>4807.8100000000004</v>
      </c>
      <c r="D604" s="2">
        <v>0</v>
      </c>
      <c r="E604" s="2">
        <v>0</v>
      </c>
      <c r="F604" s="2">
        <v>5664.54</v>
      </c>
      <c r="G604" s="2">
        <v>1040.71</v>
      </c>
      <c r="H604" s="2">
        <v>4623.83</v>
      </c>
    </row>
    <row r="605" spans="1:8" x14ac:dyDescent="0.25">
      <c r="A605" t="s">
        <v>680</v>
      </c>
      <c r="B605" t="s">
        <v>3</v>
      </c>
      <c r="C605" s="2">
        <v>1868.63</v>
      </c>
      <c r="D605" s="2">
        <v>0</v>
      </c>
      <c r="E605" s="2">
        <v>0</v>
      </c>
      <c r="F605" s="2">
        <v>2787.95</v>
      </c>
      <c r="G605" s="2">
        <v>277.36</v>
      </c>
      <c r="H605" s="2">
        <v>2510.59</v>
      </c>
    </row>
    <row r="606" spans="1:8" x14ac:dyDescent="0.25">
      <c r="A606" t="s">
        <v>681</v>
      </c>
      <c r="B606" t="s">
        <v>25</v>
      </c>
      <c r="C606" s="2">
        <v>1794.79</v>
      </c>
      <c r="D606" s="2">
        <v>0</v>
      </c>
      <c r="E606" s="2">
        <v>0</v>
      </c>
      <c r="F606" s="2">
        <v>2024.13</v>
      </c>
      <c r="G606" s="2">
        <v>271.68</v>
      </c>
      <c r="H606" s="2">
        <v>1752.45</v>
      </c>
    </row>
    <row r="607" spans="1:8" x14ac:dyDescent="0.25">
      <c r="A607" t="s">
        <v>682</v>
      </c>
      <c r="B607" t="s">
        <v>27</v>
      </c>
      <c r="C607" s="2">
        <v>2967.72</v>
      </c>
      <c r="D607" s="2">
        <v>3414.88</v>
      </c>
      <c r="E607" s="2">
        <v>959.26</v>
      </c>
      <c r="F607" s="2">
        <v>5548.12</v>
      </c>
      <c r="G607" s="2">
        <v>5548.12</v>
      </c>
      <c r="H607" s="2">
        <v>0</v>
      </c>
    </row>
    <row r="608" spans="1:8" x14ac:dyDescent="0.25">
      <c r="A608" t="s">
        <v>683</v>
      </c>
      <c r="B608" t="s">
        <v>3</v>
      </c>
      <c r="C608" s="2">
        <v>1868.63</v>
      </c>
      <c r="D608" s="2">
        <v>0</v>
      </c>
      <c r="E608" s="2">
        <v>0</v>
      </c>
      <c r="F608" s="2">
        <v>2866.16</v>
      </c>
      <c r="G608" s="2">
        <v>306.12</v>
      </c>
      <c r="H608" s="2">
        <v>2560.04</v>
      </c>
    </row>
    <row r="609" spans="1:8" x14ac:dyDescent="0.25">
      <c r="A609" t="s">
        <v>684</v>
      </c>
      <c r="B609" t="s">
        <v>3</v>
      </c>
      <c r="C609" s="2">
        <v>1868.63</v>
      </c>
      <c r="D609" s="2">
        <v>0</v>
      </c>
      <c r="E609" s="2">
        <v>0</v>
      </c>
      <c r="F609" s="2">
        <v>2828.45</v>
      </c>
      <c r="G609" s="2">
        <v>411.23</v>
      </c>
      <c r="H609" s="2">
        <v>2417.2199999999998</v>
      </c>
    </row>
    <row r="610" spans="1:8" x14ac:dyDescent="0.25">
      <c r="A610" t="s">
        <v>685</v>
      </c>
      <c r="B610" t="s">
        <v>3</v>
      </c>
      <c r="C610" s="2">
        <v>1868.63</v>
      </c>
      <c r="D610" s="2">
        <v>0</v>
      </c>
      <c r="E610" s="2">
        <v>0</v>
      </c>
      <c r="F610" s="2">
        <v>2221.7600000000002</v>
      </c>
      <c r="G610" s="2">
        <v>389.89</v>
      </c>
      <c r="H610" s="2">
        <v>1831.87</v>
      </c>
    </row>
    <row r="611" spans="1:8" x14ac:dyDescent="0.25">
      <c r="A611" t="s">
        <v>686</v>
      </c>
      <c r="B611" t="s">
        <v>3</v>
      </c>
      <c r="C611" s="2">
        <v>1868.63</v>
      </c>
      <c r="D611" s="2">
        <v>0</v>
      </c>
      <c r="E611" s="2">
        <v>0</v>
      </c>
      <c r="F611" s="2">
        <v>2377.5700000000002</v>
      </c>
      <c r="G611" s="2">
        <v>418.94</v>
      </c>
      <c r="H611" s="2">
        <v>1958.63</v>
      </c>
    </row>
    <row r="612" spans="1:8" x14ac:dyDescent="0.25">
      <c r="A612" t="s">
        <v>687</v>
      </c>
      <c r="B612" t="s">
        <v>3</v>
      </c>
      <c r="C612" s="2">
        <v>1868.63</v>
      </c>
      <c r="D612" s="2">
        <v>0</v>
      </c>
      <c r="E612" s="2">
        <v>0</v>
      </c>
      <c r="F612" s="2">
        <v>2659.52</v>
      </c>
      <c r="G612" s="2">
        <v>267.69</v>
      </c>
      <c r="H612" s="2">
        <v>2391.83</v>
      </c>
    </row>
    <row r="613" spans="1:8" x14ac:dyDescent="0.25">
      <c r="A613" t="s">
        <v>688</v>
      </c>
      <c r="B613" t="s">
        <v>3</v>
      </c>
      <c r="C613" s="2">
        <v>1868.63</v>
      </c>
      <c r="D613" s="2">
        <v>0</v>
      </c>
      <c r="E613" s="2">
        <v>0</v>
      </c>
      <c r="F613" s="2">
        <v>2349.8000000000002</v>
      </c>
      <c r="G613" s="2">
        <v>305.42</v>
      </c>
      <c r="H613" s="2">
        <v>2044.38</v>
      </c>
    </row>
    <row r="614" spans="1:8" x14ac:dyDescent="0.25">
      <c r="A614" t="s">
        <v>689</v>
      </c>
      <c r="B614" t="s">
        <v>11</v>
      </c>
      <c r="C614" s="2">
        <v>1868.63</v>
      </c>
      <c r="D614" s="2">
        <v>0</v>
      </c>
      <c r="E614" s="2">
        <v>0</v>
      </c>
      <c r="F614" s="2">
        <v>2349.8000000000002</v>
      </c>
      <c r="G614" s="2">
        <v>212.23</v>
      </c>
      <c r="H614" s="2">
        <v>2137.5700000000002</v>
      </c>
    </row>
    <row r="615" spans="1:8" x14ac:dyDescent="0.25">
      <c r="A615" t="s">
        <v>690</v>
      </c>
      <c r="B615" t="s">
        <v>3</v>
      </c>
      <c r="C615" s="2">
        <v>1868.63</v>
      </c>
      <c r="D615" s="2">
        <v>0</v>
      </c>
      <c r="E615" s="2">
        <v>0</v>
      </c>
      <c r="F615" s="2">
        <v>2558.73</v>
      </c>
      <c r="G615" s="2">
        <v>535.11</v>
      </c>
      <c r="H615" s="2">
        <v>2023.62</v>
      </c>
    </row>
    <row r="616" spans="1:8" x14ac:dyDescent="0.25">
      <c r="A616" t="s">
        <v>691</v>
      </c>
      <c r="B616" t="s">
        <v>414</v>
      </c>
      <c r="C616" s="2">
        <v>1876.67</v>
      </c>
      <c r="D616" s="2">
        <v>0</v>
      </c>
      <c r="E616" s="2">
        <v>0</v>
      </c>
      <c r="F616" s="2">
        <v>2721.28</v>
      </c>
      <c r="G616" s="2">
        <v>279.17</v>
      </c>
      <c r="H616" s="2">
        <v>2442.11</v>
      </c>
    </row>
    <row r="617" spans="1:8" x14ac:dyDescent="0.25">
      <c r="A617" t="s">
        <v>692</v>
      </c>
      <c r="B617" t="s">
        <v>3</v>
      </c>
      <c r="C617" s="2">
        <v>1868.63</v>
      </c>
      <c r="D617" s="2">
        <v>0</v>
      </c>
      <c r="E617" s="2">
        <v>0</v>
      </c>
      <c r="F617" s="2">
        <v>2358.4899999999998</v>
      </c>
      <c r="G617" s="2">
        <v>233.61</v>
      </c>
      <c r="H617" s="2">
        <v>2124.88</v>
      </c>
    </row>
    <row r="618" spans="1:8" x14ac:dyDescent="0.25">
      <c r="A618" t="s">
        <v>693</v>
      </c>
      <c r="B618" t="s">
        <v>462</v>
      </c>
      <c r="C618" s="2">
        <v>1413.35</v>
      </c>
      <c r="D618" s="2">
        <v>0</v>
      </c>
      <c r="E618" s="2">
        <v>0</v>
      </c>
      <c r="F618" s="2">
        <v>1858.07</v>
      </c>
      <c r="G618" s="2">
        <v>233.84</v>
      </c>
      <c r="H618" s="2">
        <v>1624.23</v>
      </c>
    </row>
    <row r="619" spans="1:8" x14ac:dyDescent="0.25">
      <c r="A619" t="s">
        <v>694</v>
      </c>
      <c r="B619" t="s">
        <v>41</v>
      </c>
      <c r="C619" s="2">
        <v>2533.58</v>
      </c>
      <c r="D619" s="2">
        <v>0</v>
      </c>
      <c r="E619" s="2">
        <v>0</v>
      </c>
      <c r="F619" s="2">
        <v>2858.6</v>
      </c>
      <c r="G619" s="2">
        <v>450.54</v>
      </c>
      <c r="H619" s="2">
        <v>2408.06</v>
      </c>
    </row>
    <row r="620" spans="1:8" x14ac:dyDescent="0.25">
      <c r="A620" t="s">
        <v>695</v>
      </c>
      <c r="B620" t="s">
        <v>7</v>
      </c>
      <c r="C620" s="2">
        <v>2883.17</v>
      </c>
      <c r="D620" s="2">
        <v>0</v>
      </c>
      <c r="E620" s="2">
        <v>0</v>
      </c>
      <c r="F620" s="2">
        <v>3804.49</v>
      </c>
      <c r="G620" s="2">
        <v>529.35</v>
      </c>
      <c r="H620" s="2">
        <v>3275.14</v>
      </c>
    </row>
    <row r="621" spans="1:8" x14ac:dyDescent="0.25">
      <c r="A621" t="s">
        <v>696</v>
      </c>
      <c r="B621" t="s">
        <v>708</v>
      </c>
      <c r="C621" s="2">
        <v>3739.17</v>
      </c>
      <c r="D621" s="2">
        <v>0</v>
      </c>
      <c r="E621" s="2">
        <v>0</v>
      </c>
      <c r="F621" s="2">
        <v>4246.84</v>
      </c>
      <c r="G621" s="2">
        <v>653.22</v>
      </c>
      <c r="H621" s="2">
        <v>3593.62</v>
      </c>
    </row>
    <row r="622" spans="1:8" x14ac:dyDescent="0.25">
      <c r="A622" t="s">
        <v>697</v>
      </c>
      <c r="B622" t="s">
        <v>16</v>
      </c>
      <c r="C622" s="2">
        <v>1698.74</v>
      </c>
      <c r="D622" s="2">
        <v>0</v>
      </c>
      <c r="E622" s="2">
        <v>0</v>
      </c>
      <c r="F622" s="2">
        <v>2158.1999999999998</v>
      </c>
      <c r="G622" s="2">
        <v>176.05</v>
      </c>
      <c r="H622" s="2">
        <v>1982.15</v>
      </c>
    </row>
    <row r="623" spans="1:8" x14ac:dyDescent="0.25">
      <c r="A623" t="s">
        <v>698</v>
      </c>
      <c r="B623" t="s">
        <v>16</v>
      </c>
      <c r="C623" s="2">
        <v>1698.74</v>
      </c>
      <c r="D623" s="2">
        <v>0</v>
      </c>
      <c r="E623" s="2">
        <v>0</v>
      </c>
      <c r="F623" s="2">
        <v>2158.1999999999998</v>
      </c>
      <c r="G623" s="2">
        <v>277.97000000000003</v>
      </c>
      <c r="H623" s="2">
        <v>1880.23</v>
      </c>
    </row>
    <row r="624" spans="1:8" x14ac:dyDescent="0.25">
      <c r="A624" t="s">
        <v>699</v>
      </c>
      <c r="B624" t="s">
        <v>3</v>
      </c>
      <c r="C624" s="2">
        <v>1868.63</v>
      </c>
      <c r="D624" s="2">
        <v>0</v>
      </c>
      <c r="E624" s="2">
        <v>0</v>
      </c>
      <c r="F624" s="2">
        <v>2717.34</v>
      </c>
      <c r="G624" s="2">
        <v>316.25</v>
      </c>
      <c r="H624" s="2">
        <v>2401.09</v>
      </c>
    </row>
    <row r="625" spans="1:8" x14ac:dyDescent="0.25">
      <c r="A625" t="s">
        <v>700</v>
      </c>
      <c r="B625" t="s">
        <v>41</v>
      </c>
      <c r="C625" s="2">
        <v>2533.58</v>
      </c>
      <c r="D625" s="2">
        <v>0</v>
      </c>
      <c r="E625" s="2">
        <v>0</v>
      </c>
      <c r="F625" s="2">
        <v>2941.22</v>
      </c>
      <c r="G625" s="2">
        <v>305.86</v>
      </c>
      <c r="H625" s="2">
        <v>2635.36</v>
      </c>
    </row>
    <row r="626" spans="1:8" x14ac:dyDescent="0.25">
      <c r="A626" t="s">
        <v>701</v>
      </c>
      <c r="B626" t="s">
        <v>3</v>
      </c>
      <c r="C626" s="2">
        <v>1868.63</v>
      </c>
      <c r="D626" s="2">
        <v>0</v>
      </c>
      <c r="E626" s="2">
        <v>0</v>
      </c>
      <c r="F626" s="2">
        <v>2374.36</v>
      </c>
      <c r="G626" s="2">
        <v>215.51</v>
      </c>
      <c r="H626" s="2">
        <v>2158.85</v>
      </c>
    </row>
    <row r="627" spans="1:8" x14ac:dyDescent="0.25">
      <c r="A627" t="s">
        <v>702</v>
      </c>
      <c r="B627" t="s">
        <v>7</v>
      </c>
      <c r="C627" s="2">
        <v>2883.17</v>
      </c>
      <c r="D627" s="2">
        <v>0</v>
      </c>
      <c r="E627" s="2">
        <v>0</v>
      </c>
      <c r="F627" s="2">
        <v>3413.89</v>
      </c>
      <c r="G627" s="2">
        <v>428.14</v>
      </c>
      <c r="H627" s="2">
        <v>2985.75</v>
      </c>
    </row>
    <row r="628" spans="1:8" x14ac:dyDescent="0.25">
      <c r="A628" t="s">
        <v>703</v>
      </c>
      <c r="B628" t="s">
        <v>55</v>
      </c>
      <c r="C628" s="2">
        <v>1320.6</v>
      </c>
      <c r="D628" s="2">
        <v>0</v>
      </c>
      <c r="E628" s="2">
        <v>0</v>
      </c>
      <c r="F628" s="2">
        <v>1743.06</v>
      </c>
      <c r="G628" s="2">
        <v>138.69</v>
      </c>
      <c r="H628" s="2">
        <v>1604.37</v>
      </c>
    </row>
    <row r="629" spans="1:8" x14ac:dyDescent="0.25">
      <c r="A629" t="s">
        <v>704</v>
      </c>
      <c r="B629" t="s">
        <v>16</v>
      </c>
      <c r="C629" s="2">
        <v>1572.91</v>
      </c>
      <c r="D629" s="2">
        <v>969.25</v>
      </c>
      <c r="E629" s="2">
        <v>453.83</v>
      </c>
      <c r="F629" s="2">
        <v>2562.52</v>
      </c>
      <c r="G629" s="2">
        <v>2562.52</v>
      </c>
      <c r="H629" s="2">
        <v>0</v>
      </c>
    </row>
    <row r="630" spans="1:8" x14ac:dyDescent="0.25">
      <c r="A630" t="s">
        <v>705</v>
      </c>
      <c r="B630" t="s">
        <v>41</v>
      </c>
      <c r="C630" s="2">
        <v>2533.58</v>
      </c>
      <c r="D630" s="2">
        <v>0</v>
      </c>
      <c r="E630" s="2">
        <v>0</v>
      </c>
      <c r="F630" s="2">
        <v>2941.22</v>
      </c>
      <c r="G630" s="2">
        <v>320.08</v>
      </c>
      <c r="H630" s="2">
        <v>2621.14</v>
      </c>
    </row>
    <row r="631" spans="1:8" x14ac:dyDescent="0.25">
      <c r="A631" t="s">
        <v>706</v>
      </c>
      <c r="B631" t="s">
        <v>462</v>
      </c>
      <c r="C631" s="2">
        <v>1413.35</v>
      </c>
      <c r="D631" s="2">
        <v>0</v>
      </c>
      <c r="E631" s="2">
        <v>0</v>
      </c>
      <c r="F631" s="2">
        <v>1593.95</v>
      </c>
      <c r="G631" s="2">
        <v>230.07</v>
      </c>
      <c r="H631" s="2">
        <v>1363.88</v>
      </c>
    </row>
    <row r="632" spans="1:8" x14ac:dyDescent="0.25">
      <c r="A632" t="s">
        <v>707</v>
      </c>
      <c r="B632" t="s">
        <v>3</v>
      </c>
      <c r="C632" s="2">
        <v>1868.63</v>
      </c>
      <c r="D632" s="2">
        <v>0</v>
      </c>
      <c r="E632" s="2">
        <v>0</v>
      </c>
      <c r="F632" s="2">
        <v>3027.95</v>
      </c>
      <c r="G632" s="2">
        <v>293.56</v>
      </c>
      <c r="H632" s="2">
        <v>2734.39</v>
      </c>
    </row>
    <row r="633" spans="1:8" x14ac:dyDescent="0.25">
      <c r="A633" t="s">
        <v>709</v>
      </c>
      <c r="B633" t="s">
        <v>11</v>
      </c>
      <c r="C633" s="2">
        <v>1868.63</v>
      </c>
      <c r="D633" s="2">
        <v>0</v>
      </c>
      <c r="E633" s="2">
        <v>0</v>
      </c>
      <c r="F633" s="2">
        <v>2345.1799999999998</v>
      </c>
      <c r="G633" s="2">
        <v>323.62</v>
      </c>
      <c r="H633" s="2">
        <v>2021.56</v>
      </c>
    </row>
    <row r="634" spans="1:8" x14ac:dyDescent="0.25">
      <c r="A634" t="s">
        <v>710</v>
      </c>
      <c r="B634" t="s">
        <v>29</v>
      </c>
      <c r="C634" s="2">
        <v>4807.8100000000004</v>
      </c>
      <c r="D634" s="2">
        <v>0</v>
      </c>
      <c r="E634" s="2">
        <v>0</v>
      </c>
      <c r="F634" s="2">
        <v>5664.54</v>
      </c>
      <c r="G634" s="2">
        <v>1092.42</v>
      </c>
      <c r="H634" s="2">
        <v>4572.12</v>
      </c>
    </row>
    <row r="635" spans="1:8" x14ac:dyDescent="0.25">
      <c r="A635" t="s">
        <v>711</v>
      </c>
      <c r="B635" t="s">
        <v>16</v>
      </c>
      <c r="C635" s="2">
        <v>1698.74</v>
      </c>
      <c r="D635" s="2">
        <v>0</v>
      </c>
      <c r="E635" s="2">
        <v>0</v>
      </c>
      <c r="F635" s="2">
        <v>2101.58</v>
      </c>
      <c r="G635" s="2">
        <v>170.96</v>
      </c>
      <c r="H635" s="2">
        <v>1930.62</v>
      </c>
    </row>
    <row r="636" spans="1:8" x14ac:dyDescent="0.25">
      <c r="A636" t="s">
        <v>712</v>
      </c>
      <c r="B636" t="s">
        <v>19</v>
      </c>
      <c r="C636" s="2">
        <v>1345.05</v>
      </c>
      <c r="D636" s="2">
        <v>0</v>
      </c>
      <c r="E636" s="2">
        <v>0</v>
      </c>
      <c r="F636" s="2">
        <v>1681.91</v>
      </c>
      <c r="G636" s="2">
        <v>340.84</v>
      </c>
      <c r="H636" s="2">
        <v>1341.07</v>
      </c>
    </row>
    <row r="637" spans="1:8" x14ac:dyDescent="0.25">
      <c r="A637" t="s">
        <v>713</v>
      </c>
      <c r="B637" t="s">
        <v>3</v>
      </c>
      <c r="C637" s="2">
        <v>1868.63</v>
      </c>
      <c r="D637" s="2">
        <v>0</v>
      </c>
      <c r="E637" s="2">
        <v>0</v>
      </c>
      <c r="F637" s="2">
        <v>2340.3200000000002</v>
      </c>
      <c r="G637" s="2">
        <v>322.85000000000002</v>
      </c>
      <c r="H637" s="2">
        <v>2017.47</v>
      </c>
    </row>
    <row r="638" spans="1:8" x14ac:dyDescent="0.25">
      <c r="A638" t="s">
        <v>714</v>
      </c>
      <c r="B638" t="s">
        <v>3</v>
      </c>
      <c r="C638" s="2">
        <v>1868.63</v>
      </c>
      <c r="D638" s="2">
        <v>0</v>
      </c>
      <c r="E638" s="2">
        <v>0</v>
      </c>
      <c r="F638" s="2">
        <v>2471</v>
      </c>
      <c r="G638" s="2">
        <v>205.51</v>
      </c>
      <c r="H638" s="2">
        <v>2265.4899999999998</v>
      </c>
    </row>
    <row r="639" spans="1:8" x14ac:dyDescent="0.25">
      <c r="A639" t="s">
        <v>715</v>
      </c>
      <c r="B639" t="s">
        <v>7</v>
      </c>
      <c r="C639" s="2">
        <v>2883.17</v>
      </c>
      <c r="D639" s="2">
        <v>0</v>
      </c>
      <c r="E639" s="2">
        <v>0</v>
      </c>
      <c r="F639" s="2">
        <v>3548.31</v>
      </c>
      <c r="G639" s="2">
        <v>462.01</v>
      </c>
      <c r="H639" s="2">
        <v>3086.3</v>
      </c>
    </row>
    <row r="640" spans="1:8" x14ac:dyDescent="0.25">
      <c r="A640" t="s">
        <v>716</v>
      </c>
      <c r="B640" t="s">
        <v>361</v>
      </c>
      <c r="C640" s="2">
        <v>9214</v>
      </c>
      <c r="D640" s="2">
        <v>0</v>
      </c>
      <c r="E640" s="2">
        <v>0</v>
      </c>
      <c r="F640" s="2">
        <v>9456.4</v>
      </c>
      <c r="G640" s="2">
        <v>2279.58</v>
      </c>
      <c r="H640" s="2">
        <v>7176.82</v>
      </c>
    </row>
    <row r="641" spans="1:8" x14ac:dyDescent="0.25">
      <c r="A641" t="s">
        <v>717</v>
      </c>
      <c r="B641" t="s">
        <v>59</v>
      </c>
      <c r="C641" s="2">
        <v>2991.32</v>
      </c>
      <c r="D641" s="2">
        <v>0</v>
      </c>
      <c r="E641" s="2">
        <v>0</v>
      </c>
      <c r="F641" s="2">
        <v>3383.12</v>
      </c>
      <c r="G641" s="2">
        <v>420.39</v>
      </c>
      <c r="H641" s="2">
        <v>2962.73</v>
      </c>
    </row>
    <row r="642" spans="1:8" x14ac:dyDescent="0.25">
      <c r="A642" t="s">
        <v>718</v>
      </c>
      <c r="B642" t="s">
        <v>41</v>
      </c>
      <c r="C642" s="2">
        <v>2533.58</v>
      </c>
      <c r="D642" s="2">
        <v>0</v>
      </c>
      <c r="E642" s="2">
        <v>0</v>
      </c>
      <c r="F642" s="2">
        <v>2941.22</v>
      </c>
      <c r="G642" s="2">
        <v>320.08</v>
      </c>
      <c r="H642" s="2">
        <v>2621.14</v>
      </c>
    </row>
    <row r="643" spans="1:8" x14ac:dyDescent="0.25">
      <c r="A643" t="s">
        <v>719</v>
      </c>
      <c r="B643" t="s">
        <v>7</v>
      </c>
      <c r="C643" s="2">
        <v>2883.17</v>
      </c>
      <c r="D643" s="2">
        <v>0</v>
      </c>
      <c r="E643" s="2">
        <v>0</v>
      </c>
      <c r="F643" s="2">
        <v>3185.71</v>
      </c>
      <c r="G643" s="2">
        <v>370.64</v>
      </c>
      <c r="H643" s="2">
        <v>2815.07</v>
      </c>
    </row>
    <row r="644" spans="1:8" x14ac:dyDescent="0.25">
      <c r="A644" t="s">
        <v>720</v>
      </c>
      <c r="B644" t="s">
        <v>418</v>
      </c>
      <c r="C644" s="2">
        <v>2268.94</v>
      </c>
      <c r="D644" s="2">
        <v>0</v>
      </c>
      <c r="E644" s="2">
        <v>0</v>
      </c>
      <c r="F644" s="2">
        <v>3289.97</v>
      </c>
      <c r="G644" s="2">
        <v>356.51</v>
      </c>
      <c r="H644" s="2">
        <v>2933.46</v>
      </c>
    </row>
    <row r="645" spans="1:8" x14ac:dyDescent="0.25">
      <c r="A645" t="s">
        <v>721</v>
      </c>
      <c r="B645" t="s">
        <v>3</v>
      </c>
      <c r="C645" s="2">
        <v>1868.63</v>
      </c>
      <c r="D645" s="2">
        <v>0</v>
      </c>
      <c r="E645" s="2">
        <v>0</v>
      </c>
      <c r="F645" s="2">
        <v>2256.37</v>
      </c>
      <c r="G645" s="2">
        <v>316.14</v>
      </c>
      <c r="H645" s="2">
        <v>1940.23</v>
      </c>
    </row>
    <row r="646" spans="1:8" x14ac:dyDescent="0.25">
      <c r="A646" t="s">
        <v>722</v>
      </c>
      <c r="B646" t="s">
        <v>299</v>
      </c>
      <c r="C646" s="2">
        <v>3044.94</v>
      </c>
      <c r="D646" s="2">
        <v>0</v>
      </c>
      <c r="E646" s="2">
        <v>0</v>
      </c>
      <c r="F646" s="2">
        <v>3414.8</v>
      </c>
      <c r="G646" s="2">
        <v>611.07000000000005</v>
      </c>
      <c r="H646" s="2">
        <v>2803.73</v>
      </c>
    </row>
    <row r="647" spans="1:8" x14ac:dyDescent="0.25">
      <c r="A647" t="s">
        <v>723</v>
      </c>
      <c r="B647" t="s">
        <v>27</v>
      </c>
      <c r="C647" s="2">
        <v>2967.72</v>
      </c>
      <c r="D647" s="2">
        <v>0</v>
      </c>
      <c r="E647" s="2">
        <v>0</v>
      </c>
      <c r="F647" s="2">
        <v>3360.03</v>
      </c>
      <c r="G647" s="2">
        <v>386.13</v>
      </c>
      <c r="H647" s="2">
        <v>2973.9</v>
      </c>
    </row>
    <row r="648" spans="1:8" x14ac:dyDescent="0.25">
      <c r="A648" t="s">
        <v>725</v>
      </c>
      <c r="B648" t="s">
        <v>3</v>
      </c>
      <c r="C648" s="2">
        <v>1868.63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x14ac:dyDescent="0.25">
      <c r="A649" t="s">
        <v>726</v>
      </c>
      <c r="B649" t="s">
        <v>3</v>
      </c>
      <c r="C649" s="2">
        <v>1868.63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x14ac:dyDescent="0.25">
      <c r="A650" t="s">
        <v>727</v>
      </c>
      <c r="B650" t="s">
        <v>3</v>
      </c>
      <c r="C650" s="2">
        <v>1868.63</v>
      </c>
      <c r="D650" s="2">
        <v>0</v>
      </c>
      <c r="E650" s="2">
        <v>0</v>
      </c>
      <c r="F650" s="2">
        <v>2235.6</v>
      </c>
      <c r="G650" s="2">
        <v>503.19</v>
      </c>
      <c r="H650" s="2">
        <v>1732.41</v>
      </c>
    </row>
    <row r="651" spans="1:8" x14ac:dyDescent="0.25">
      <c r="A651" t="s">
        <v>728</v>
      </c>
      <c r="B651" t="s">
        <v>146</v>
      </c>
      <c r="C651" s="2">
        <v>2913.26</v>
      </c>
      <c r="D651" s="2">
        <v>0</v>
      </c>
      <c r="E651" s="2">
        <v>0</v>
      </c>
      <c r="F651" s="2">
        <v>4121.13</v>
      </c>
      <c r="G651" s="2">
        <v>855.11</v>
      </c>
      <c r="H651" s="2">
        <v>3266.02</v>
      </c>
    </row>
    <row r="652" spans="1:8" x14ac:dyDescent="0.25">
      <c r="A652" t="s">
        <v>729</v>
      </c>
      <c r="B652" t="s">
        <v>37</v>
      </c>
      <c r="C652" s="2">
        <v>4230.87</v>
      </c>
      <c r="D652" s="2">
        <v>0</v>
      </c>
      <c r="E652" s="2">
        <v>0</v>
      </c>
      <c r="F652" s="2">
        <v>5256.28</v>
      </c>
      <c r="G652" s="2">
        <v>990.85</v>
      </c>
      <c r="H652" s="2">
        <v>4265.43</v>
      </c>
    </row>
    <row r="653" spans="1:8" x14ac:dyDescent="0.25">
      <c r="A653" t="s">
        <v>730</v>
      </c>
      <c r="B653" t="s">
        <v>3</v>
      </c>
      <c r="C653" s="2">
        <v>1868.63</v>
      </c>
      <c r="D653" s="2">
        <v>0</v>
      </c>
      <c r="E653" s="2">
        <v>0</v>
      </c>
      <c r="F653" s="2">
        <v>2341.2199999999998</v>
      </c>
      <c r="G653" s="2">
        <v>210.87</v>
      </c>
      <c r="H653" s="2">
        <v>2130.35</v>
      </c>
    </row>
    <row r="654" spans="1:8" x14ac:dyDescent="0.25">
      <c r="A654" t="s">
        <v>731</v>
      </c>
      <c r="B654" t="s">
        <v>317</v>
      </c>
      <c r="C654" s="2">
        <v>2769.74</v>
      </c>
      <c r="D654" s="2">
        <v>1938.83</v>
      </c>
      <c r="E654" s="2">
        <v>727.06</v>
      </c>
      <c r="F654" s="2">
        <v>4476.3100000000004</v>
      </c>
      <c r="G654" s="2">
        <v>4476.3100000000004</v>
      </c>
      <c r="H654" s="2">
        <v>0</v>
      </c>
    </row>
    <row r="655" spans="1:8" x14ac:dyDescent="0.25">
      <c r="A655" t="s">
        <v>732</v>
      </c>
      <c r="B655" t="s">
        <v>97</v>
      </c>
      <c r="C655" s="2">
        <v>2883.17</v>
      </c>
      <c r="D655" s="2">
        <v>0</v>
      </c>
      <c r="E655" s="2">
        <v>0</v>
      </c>
      <c r="F655" s="2">
        <v>3125.57</v>
      </c>
      <c r="G655" s="2">
        <v>340.15</v>
      </c>
      <c r="H655" s="2">
        <v>2785.42</v>
      </c>
    </row>
    <row r="656" spans="1:8" x14ac:dyDescent="0.25">
      <c r="A656" t="s">
        <v>733</v>
      </c>
      <c r="B656" t="s">
        <v>25</v>
      </c>
      <c r="C656" s="2">
        <v>1794.79</v>
      </c>
      <c r="D656" s="2">
        <v>0</v>
      </c>
      <c r="E656" s="2">
        <v>0</v>
      </c>
      <c r="F656" s="2">
        <v>2024.13</v>
      </c>
      <c r="G656" s="2">
        <v>163.99</v>
      </c>
      <c r="H656" s="2">
        <v>1860.14</v>
      </c>
    </row>
    <row r="657" spans="1:8" x14ac:dyDescent="0.25">
      <c r="A657" t="s">
        <v>734</v>
      </c>
      <c r="B657" t="s">
        <v>3</v>
      </c>
      <c r="C657" s="2">
        <v>1868.63</v>
      </c>
      <c r="D657" s="2">
        <v>0</v>
      </c>
      <c r="E657" s="2">
        <v>0</v>
      </c>
      <c r="F657" s="2">
        <v>2351.46</v>
      </c>
      <c r="G657" s="2">
        <v>305.57</v>
      </c>
      <c r="H657" s="2">
        <v>2045.89</v>
      </c>
    </row>
    <row r="658" spans="1:8" x14ac:dyDescent="0.25">
      <c r="A658" t="s">
        <v>735</v>
      </c>
      <c r="B658" t="s">
        <v>11</v>
      </c>
      <c r="C658" s="2">
        <v>1868.63</v>
      </c>
      <c r="D658" s="2">
        <v>0</v>
      </c>
      <c r="E658" s="2">
        <v>0</v>
      </c>
      <c r="F658" s="2">
        <v>2351.34</v>
      </c>
      <c r="G658" s="2">
        <v>324.60000000000002</v>
      </c>
      <c r="H658" s="2">
        <v>2026.74</v>
      </c>
    </row>
    <row r="659" spans="1:8" x14ac:dyDescent="0.25">
      <c r="A659" t="s">
        <v>736</v>
      </c>
      <c r="B659" t="s">
        <v>37</v>
      </c>
      <c r="C659" s="2">
        <v>4230.87</v>
      </c>
      <c r="D659" s="2">
        <v>0</v>
      </c>
      <c r="E659" s="2">
        <v>0</v>
      </c>
      <c r="F659" s="2">
        <v>5256.28</v>
      </c>
      <c r="G659" s="2">
        <v>947.21</v>
      </c>
      <c r="H659" s="2">
        <v>4309.07</v>
      </c>
    </row>
    <row r="660" spans="1:8" x14ac:dyDescent="0.25">
      <c r="A660" t="s">
        <v>737</v>
      </c>
      <c r="B660" t="s">
        <v>7</v>
      </c>
      <c r="C660" s="2">
        <v>2883.17</v>
      </c>
      <c r="D660" s="2">
        <v>0</v>
      </c>
      <c r="E660" s="2">
        <v>0</v>
      </c>
      <c r="F660" s="2">
        <v>3818.67</v>
      </c>
      <c r="G660" s="2">
        <v>533.16</v>
      </c>
      <c r="H660" s="2">
        <v>3285.51</v>
      </c>
    </row>
    <row r="661" spans="1:8" x14ac:dyDescent="0.25">
      <c r="A661" t="s">
        <v>738</v>
      </c>
      <c r="B661" t="s">
        <v>19</v>
      </c>
      <c r="C661" s="2">
        <v>1345.05</v>
      </c>
      <c r="D661" s="2">
        <v>0</v>
      </c>
      <c r="E661" s="2">
        <v>0</v>
      </c>
      <c r="F661" s="2">
        <v>1790.05</v>
      </c>
      <c r="G661" s="2">
        <v>223.62</v>
      </c>
      <c r="H661" s="2">
        <v>1566.43</v>
      </c>
    </row>
    <row r="662" spans="1:8" x14ac:dyDescent="0.25">
      <c r="A662" t="s">
        <v>739</v>
      </c>
      <c r="B662" t="s">
        <v>7</v>
      </c>
      <c r="C662" s="2">
        <v>2883.17</v>
      </c>
      <c r="D662" s="2">
        <v>0</v>
      </c>
      <c r="E662" s="2">
        <v>0</v>
      </c>
      <c r="F662" s="2">
        <v>3854.65</v>
      </c>
      <c r="G662" s="2">
        <v>542.84</v>
      </c>
      <c r="H662" s="2">
        <v>3311.81</v>
      </c>
    </row>
    <row r="663" spans="1:8" x14ac:dyDescent="0.25">
      <c r="A663" t="s">
        <v>740</v>
      </c>
      <c r="B663" t="s">
        <v>3</v>
      </c>
      <c r="C663" s="2">
        <v>1868.63</v>
      </c>
      <c r="D663" s="2">
        <v>0</v>
      </c>
      <c r="E663" s="2">
        <v>0</v>
      </c>
      <c r="F663" s="2">
        <v>2471</v>
      </c>
      <c r="G663" s="2">
        <v>344.74</v>
      </c>
      <c r="H663" s="2">
        <v>2126.2600000000002</v>
      </c>
    </row>
    <row r="664" spans="1:8" x14ac:dyDescent="0.25">
      <c r="A664" t="s">
        <v>741</v>
      </c>
      <c r="B664" t="s">
        <v>21</v>
      </c>
      <c r="C664" s="2">
        <v>8211.82</v>
      </c>
      <c r="D664" s="2">
        <v>0</v>
      </c>
      <c r="E664" s="2">
        <v>0</v>
      </c>
      <c r="F664" s="2">
        <v>9718.61</v>
      </c>
      <c r="G664" s="2">
        <v>2351.69</v>
      </c>
      <c r="H664" s="2">
        <v>7366.92</v>
      </c>
    </row>
    <row r="665" spans="1:8" x14ac:dyDescent="0.25">
      <c r="A665" t="s">
        <v>742</v>
      </c>
      <c r="B665" t="s">
        <v>3</v>
      </c>
      <c r="C665" s="2">
        <v>1730.21</v>
      </c>
      <c r="D665" s="2">
        <v>1372.75</v>
      </c>
      <c r="E665" s="2">
        <v>686.37</v>
      </c>
      <c r="F665" s="2">
        <v>4413.43</v>
      </c>
      <c r="G665" s="2">
        <v>4413.43</v>
      </c>
      <c r="H665" s="2">
        <v>0</v>
      </c>
    </row>
    <row r="666" spans="1:8" x14ac:dyDescent="0.25">
      <c r="A666" t="s">
        <v>743</v>
      </c>
      <c r="B666" t="s">
        <v>182</v>
      </c>
      <c r="C666" s="2">
        <v>2884.69</v>
      </c>
      <c r="D666" s="2">
        <v>0</v>
      </c>
      <c r="E666" s="2">
        <v>0</v>
      </c>
      <c r="F666" s="2">
        <v>3626.44</v>
      </c>
      <c r="G666" s="2">
        <v>481.71</v>
      </c>
      <c r="H666" s="2">
        <v>3144.73</v>
      </c>
    </row>
    <row r="667" spans="1:8" x14ac:dyDescent="0.25">
      <c r="A667" t="s">
        <v>744</v>
      </c>
      <c r="B667" t="s">
        <v>212</v>
      </c>
      <c r="C667" s="2">
        <v>2991.32</v>
      </c>
      <c r="D667" s="2">
        <v>0</v>
      </c>
      <c r="E667" s="2">
        <v>0</v>
      </c>
      <c r="F667" s="2">
        <v>3373.55</v>
      </c>
      <c r="G667" s="2">
        <v>417.97</v>
      </c>
      <c r="H667" s="2">
        <v>2955.58</v>
      </c>
    </row>
    <row r="668" spans="1:8" x14ac:dyDescent="0.25">
      <c r="A668" t="s">
        <v>746</v>
      </c>
      <c r="B668" t="s">
        <v>299</v>
      </c>
      <c r="C668" s="2">
        <v>2819.39</v>
      </c>
      <c r="D668" s="2">
        <v>1253.07</v>
      </c>
      <c r="E668" s="2">
        <v>939.8</v>
      </c>
      <c r="F668" s="2">
        <v>5430.87</v>
      </c>
      <c r="G668" s="2">
        <v>5430.87</v>
      </c>
      <c r="H668" s="2">
        <v>0</v>
      </c>
    </row>
    <row r="669" spans="1:8" x14ac:dyDescent="0.25">
      <c r="A669" t="s">
        <v>747</v>
      </c>
      <c r="B669" t="s">
        <v>7</v>
      </c>
      <c r="C669" s="2">
        <v>2883.17</v>
      </c>
      <c r="D669" s="2">
        <v>0</v>
      </c>
      <c r="E669" s="2">
        <v>0</v>
      </c>
      <c r="F669" s="2">
        <v>3728.74</v>
      </c>
      <c r="G669" s="2">
        <v>508.97</v>
      </c>
      <c r="H669" s="2">
        <v>3219.77</v>
      </c>
    </row>
    <row r="670" spans="1:8" x14ac:dyDescent="0.25">
      <c r="A670" t="s">
        <v>748</v>
      </c>
      <c r="B670" t="s">
        <v>418</v>
      </c>
      <c r="C670" s="2">
        <v>2268.94</v>
      </c>
      <c r="D670" s="2">
        <v>0</v>
      </c>
      <c r="E670" s="2">
        <v>0</v>
      </c>
      <c r="F670" s="2">
        <v>3796.19</v>
      </c>
      <c r="G670" s="2">
        <v>498.68</v>
      </c>
      <c r="H670" s="2">
        <v>3297.51</v>
      </c>
    </row>
    <row r="671" spans="1:8" x14ac:dyDescent="0.25">
      <c r="A671" t="s">
        <v>749</v>
      </c>
      <c r="B671" t="s">
        <v>7</v>
      </c>
      <c r="C671" s="2">
        <v>2883.17</v>
      </c>
      <c r="D671" s="2">
        <v>0</v>
      </c>
      <c r="E671" s="2">
        <v>0</v>
      </c>
      <c r="F671" s="2">
        <v>3600.35</v>
      </c>
      <c r="G671" s="2">
        <v>418.25</v>
      </c>
      <c r="H671" s="2">
        <v>3182.1</v>
      </c>
    </row>
    <row r="672" spans="1:8" x14ac:dyDescent="0.25">
      <c r="A672" t="s">
        <v>750</v>
      </c>
      <c r="B672" t="s">
        <v>3</v>
      </c>
      <c r="C672" s="2">
        <v>1868.63</v>
      </c>
      <c r="D672" s="2">
        <v>0</v>
      </c>
      <c r="E672" s="2">
        <v>0</v>
      </c>
      <c r="F672" s="2">
        <v>2471</v>
      </c>
      <c r="G672" s="2">
        <v>218.4</v>
      </c>
      <c r="H672" s="2">
        <v>2252.6</v>
      </c>
    </row>
    <row r="673" spans="1:8" x14ac:dyDescent="0.25">
      <c r="A673" t="s">
        <v>752</v>
      </c>
      <c r="B673" t="s">
        <v>29</v>
      </c>
      <c r="C673" s="2">
        <v>4807.8100000000004</v>
      </c>
      <c r="D673" s="2">
        <v>0</v>
      </c>
      <c r="E673" s="2">
        <v>0</v>
      </c>
      <c r="F673" s="2">
        <v>5638.23</v>
      </c>
      <c r="G673" s="2">
        <v>772.5</v>
      </c>
      <c r="H673" s="2">
        <v>4865.7299999999996</v>
      </c>
    </row>
    <row r="674" spans="1:8" x14ac:dyDescent="0.25">
      <c r="A674" t="s">
        <v>753</v>
      </c>
      <c r="B674" t="s">
        <v>16</v>
      </c>
      <c r="C674" s="2">
        <v>1698.74</v>
      </c>
      <c r="D674" s="2">
        <v>0</v>
      </c>
      <c r="E674" s="2">
        <v>0</v>
      </c>
      <c r="F674" s="2">
        <v>2510.9299999999998</v>
      </c>
      <c r="G674" s="2">
        <v>210.3</v>
      </c>
      <c r="H674" s="2">
        <v>2300.63</v>
      </c>
    </row>
    <row r="675" spans="1:8" x14ac:dyDescent="0.25">
      <c r="A675" t="s">
        <v>754</v>
      </c>
      <c r="B675" t="s">
        <v>16</v>
      </c>
      <c r="C675" s="2">
        <v>1698.74</v>
      </c>
      <c r="D675" s="2">
        <v>0</v>
      </c>
      <c r="E675" s="2">
        <v>0</v>
      </c>
      <c r="F675" s="2">
        <v>2494.54</v>
      </c>
      <c r="G675" s="2">
        <v>208.34</v>
      </c>
      <c r="H675" s="2">
        <v>2286.1999999999998</v>
      </c>
    </row>
    <row r="676" spans="1:8" x14ac:dyDescent="0.25">
      <c r="A676" t="s">
        <v>755</v>
      </c>
      <c r="B676" t="s">
        <v>462</v>
      </c>
      <c r="C676" s="2">
        <v>1308.6600000000001</v>
      </c>
      <c r="D676" s="2">
        <v>510.15</v>
      </c>
      <c r="E676" s="2">
        <v>385.56</v>
      </c>
      <c r="F676" s="2">
        <v>1670.88</v>
      </c>
      <c r="G676" s="2">
        <v>1670.88</v>
      </c>
      <c r="H676" s="2">
        <v>0</v>
      </c>
    </row>
    <row r="677" spans="1:8" x14ac:dyDescent="0.25">
      <c r="A677" t="s">
        <v>756</v>
      </c>
      <c r="B677" t="s">
        <v>212</v>
      </c>
      <c r="C677" s="2">
        <v>2991.32</v>
      </c>
      <c r="D677" s="2">
        <v>0</v>
      </c>
      <c r="E677" s="2">
        <v>0</v>
      </c>
      <c r="F677" s="2">
        <v>3373.55</v>
      </c>
      <c r="G677" s="2">
        <v>417.97</v>
      </c>
      <c r="H677" s="2">
        <v>2955.58</v>
      </c>
    </row>
    <row r="678" spans="1:8" x14ac:dyDescent="0.25">
      <c r="A678" t="s">
        <v>757</v>
      </c>
      <c r="B678" t="s">
        <v>11</v>
      </c>
      <c r="C678" s="2">
        <v>1868.63</v>
      </c>
      <c r="D678" s="2">
        <v>0</v>
      </c>
      <c r="E678" s="2">
        <v>0</v>
      </c>
      <c r="F678" s="2">
        <v>2364.87</v>
      </c>
      <c r="G678" s="2">
        <v>214.61</v>
      </c>
      <c r="H678" s="2">
        <v>2150.2600000000002</v>
      </c>
    </row>
    <row r="679" spans="1:8" x14ac:dyDescent="0.25">
      <c r="A679" t="s">
        <v>758</v>
      </c>
      <c r="B679" t="s">
        <v>5</v>
      </c>
      <c r="C679" s="2">
        <v>2278.91</v>
      </c>
      <c r="D679" s="2">
        <v>0</v>
      </c>
      <c r="E679" s="2">
        <v>0</v>
      </c>
      <c r="F679" s="2">
        <v>2812.51</v>
      </c>
      <c r="G679" s="2">
        <v>432.87</v>
      </c>
      <c r="H679" s="2">
        <v>2379.64</v>
      </c>
    </row>
    <row r="680" spans="1:8" x14ac:dyDescent="0.25">
      <c r="A680" t="s">
        <v>759</v>
      </c>
      <c r="B680" t="s">
        <v>760</v>
      </c>
      <c r="C680" s="2">
        <v>9874.44</v>
      </c>
      <c r="D680" s="2">
        <v>0</v>
      </c>
      <c r="E680" s="2">
        <v>0</v>
      </c>
      <c r="F680" s="2">
        <v>11136.17</v>
      </c>
      <c r="G680" s="2">
        <v>2793.66</v>
      </c>
      <c r="H680" s="2">
        <v>8342.51</v>
      </c>
    </row>
    <row r="681" spans="1:8" x14ac:dyDescent="0.25">
      <c r="A681" t="s">
        <v>761</v>
      </c>
      <c r="B681" t="s">
        <v>299</v>
      </c>
      <c r="C681" s="2">
        <v>3044.94</v>
      </c>
      <c r="D681" s="2">
        <v>0</v>
      </c>
      <c r="E681" s="2">
        <v>0</v>
      </c>
      <c r="F681" s="2">
        <v>2557.75</v>
      </c>
      <c r="G681" s="2">
        <v>248.75</v>
      </c>
      <c r="H681" s="2">
        <v>2309</v>
      </c>
    </row>
    <row r="682" spans="1:8" x14ac:dyDescent="0.25">
      <c r="A682" t="s">
        <v>762</v>
      </c>
      <c r="B682" t="s">
        <v>21</v>
      </c>
      <c r="C682" s="2">
        <v>8211.82</v>
      </c>
      <c r="D682" s="2">
        <v>0</v>
      </c>
      <c r="E682" s="2">
        <v>0</v>
      </c>
      <c r="F682" s="2">
        <v>8454.2199999999993</v>
      </c>
      <c r="G682" s="2">
        <v>4904.2</v>
      </c>
      <c r="H682" s="2">
        <v>3550.02</v>
      </c>
    </row>
    <row r="683" spans="1:8" x14ac:dyDescent="0.25">
      <c r="A683" t="s">
        <v>763</v>
      </c>
      <c r="B683" t="s">
        <v>93</v>
      </c>
      <c r="C683" s="2">
        <v>1212</v>
      </c>
      <c r="D683" s="2">
        <v>673.33</v>
      </c>
      <c r="E683" s="2">
        <v>378.75</v>
      </c>
      <c r="F683" s="2">
        <v>1858.98</v>
      </c>
      <c r="G683" s="2">
        <v>1858.98</v>
      </c>
      <c r="H683" s="2">
        <v>0</v>
      </c>
    </row>
    <row r="684" spans="1:8" x14ac:dyDescent="0.25">
      <c r="A684" t="s">
        <v>764</v>
      </c>
      <c r="B684" t="s">
        <v>3</v>
      </c>
      <c r="C684" s="2">
        <v>1868.63</v>
      </c>
      <c r="D684" s="2">
        <v>0</v>
      </c>
      <c r="E684" s="2">
        <v>0</v>
      </c>
      <c r="F684" s="2">
        <v>2471</v>
      </c>
      <c r="G684" s="2">
        <v>330.52</v>
      </c>
      <c r="H684" s="2">
        <v>2140.48</v>
      </c>
    </row>
    <row r="685" spans="1:8" x14ac:dyDescent="0.25">
      <c r="A685" t="s">
        <v>765</v>
      </c>
      <c r="B685" t="s">
        <v>418</v>
      </c>
      <c r="C685" s="2">
        <v>2268.94</v>
      </c>
      <c r="D685" s="2">
        <v>0</v>
      </c>
      <c r="E685" s="2">
        <v>0</v>
      </c>
      <c r="F685" s="2">
        <v>3289.97</v>
      </c>
      <c r="G685" s="2">
        <v>396.91</v>
      </c>
      <c r="H685" s="2">
        <v>2893.06</v>
      </c>
    </row>
    <row r="686" spans="1:8" x14ac:dyDescent="0.25">
      <c r="A686" t="s">
        <v>768</v>
      </c>
      <c r="B686" t="s">
        <v>243</v>
      </c>
      <c r="C686" s="2">
        <v>7299.4</v>
      </c>
      <c r="D686" s="2">
        <v>0</v>
      </c>
      <c r="E686" s="2">
        <v>0</v>
      </c>
      <c r="F686" s="2">
        <v>7955.27</v>
      </c>
      <c r="G686" s="2">
        <v>1266.2</v>
      </c>
      <c r="H686" s="2">
        <v>6689.07</v>
      </c>
    </row>
    <row r="687" spans="1:8" x14ac:dyDescent="0.25">
      <c r="A687" t="s">
        <v>769</v>
      </c>
      <c r="B687" t="s">
        <v>11</v>
      </c>
      <c r="C687" s="2">
        <v>1868.63</v>
      </c>
      <c r="D687" s="2">
        <v>0</v>
      </c>
      <c r="E687" s="2">
        <v>0</v>
      </c>
      <c r="F687" s="2">
        <v>2707.7</v>
      </c>
      <c r="G687" s="2">
        <v>276.64999999999998</v>
      </c>
      <c r="H687" s="2">
        <v>2431.0500000000002</v>
      </c>
    </row>
    <row r="688" spans="1:8" x14ac:dyDescent="0.25">
      <c r="A688" t="s">
        <v>770</v>
      </c>
      <c r="B688" t="s">
        <v>27</v>
      </c>
      <c r="C688" s="2">
        <v>2967.72</v>
      </c>
      <c r="D688" s="2">
        <v>0</v>
      </c>
      <c r="E688" s="2">
        <v>0</v>
      </c>
      <c r="F688" s="2">
        <v>3210.12</v>
      </c>
      <c r="G688" s="2">
        <v>537.99</v>
      </c>
      <c r="H688" s="2">
        <v>2672.13</v>
      </c>
    </row>
    <row r="689" spans="1:8" x14ac:dyDescent="0.25">
      <c r="A689" t="s">
        <v>771</v>
      </c>
      <c r="B689" t="s">
        <v>16</v>
      </c>
      <c r="C689" s="2">
        <v>1698.74</v>
      </c>
      <c r="D689" s="2">
        <v>0</v>
      </c>
      <c r="E689" s="2">
        <v>0</v>
      </c>
      <c r="F689" s="2">
        <v>2158.1999999999998</v>
      </c>
      <c r="G689" s="2">
        <v>277.97000000000003</v>
      </c>
      <c r="H689" s="2">
        <v>1880.23</v>
      </c>
    </row>
    <row r="690" spans="1:8" x14ac:dyDescent="0.25">
      <c r="A690" t="s">
        <v>772</v>
      </c>
      <c r="B690" t="s">
        <v>41</v>
      </c>
      <c r="C690" s="2">
        <v>2533.58</v>
      </c>
      <c r="D690" s="2">
        <v>979.8</v>
      </c>
      <c r="E690" s="2">
        <v>714.65</v>
      </c>
      <c r="F690" s="2">
        <v>3807.9</v>
      </c>
      <c r="G690" s="2">
        <v>3807.9</v>
      </c>
      <c r="H690" s="2">
        <v>0</v>
      </c>
    </row>
    <row r="691" spans="1:8" x14ac:dyDescent="0.25">
      <c r="A691" t="s">
        <v>773</v>
      </c>
      <c r="B691" t="s">
        <v>585</v>
      </c>
      <c r="C691" s="2">
        <v>2270.94</v>
      </c>
      <c r="D691" s="2">
        <v>0</v>
      </c>
      <c r="E691" s="2">
        <v>0</v>
      </c>
      <c r="F691" s="2">
        <v>3544.35</v>
      </c>
      <c r="G691" s="2">
        <v>461.02</v>
      </c>
      <c r="H691" s="2">
        <v>3083.33</v>
      </c>
    </row>
    <row r="692" spans="1:8" x14ac:dyDescent="0.25">
      <c r="A692" t="s">
        <v>774</v>
      </c>
      <c r="B692" t="s">
        <v>11</v>
      </c>
      <c r="C692" s="2">
        <v>1868.63</v>
      </c>
      <c r="D692" s="2">
        <v>0</v>
      </c>
      <c r="E692" s="2">
        <v>0</v>
      </c>
      <c r="F692" s="2">
        <v>2287.5</v>
      </c>
      <c r="G692" s="2">
        <v>299.81</v>
      </c>
      <c r="H692" s="2">
        <v>1987.69</v>
      </c>
    </row>
    <row r="693" spans="1:8" x14ac:dyDescent="0.25">
      <c r="A693" t="s">
        <v>775</v>
      </c>
      <c r="B693" t="s">
        <v>41</v>
      </c>
      <c r="C693" s="2">
        <v>2533.58</v>
      </c>
      <c r="D693" s="2">
        <v>0</v>
      </c>
      <c r="E693" s="2">
        <v>0</v>
      </c>
      <c r="F693" s="2">
        <v>3344.92</v>
      </c>
      <c r="G693" s="2">
        <v>382.32</v>
      </c>
      <c r="H693" s="2">
        <v>2962.6</v>
      </c>
    </row>
    <row r="694" spans="1:8" x14ac:dyDescent="0.25">
      <c r="A694" t="s">
        <v>776</v>
      </c>
      <c r="B694" t="s">
        <v>243</v>
      </c>
      <c r="C694" s="2">
        <v>8211.82</v>
      </c>
      <c r="D694" s="2">
        <v>0</v>
      </c>
      <c r="E694" s="2">
        <v>0</v>
      </c>
      <c r="F694" s="2">
        <v>8669.92</v>
      </c>
      <c r="G694" s="2">
        <v>2011.16</v>
      </c>
      <c r="H694" s="2">
        <v>6658.76</v>
      </c>
    </row>
    <row r="695" spans="1:8" x14ac:dyDescent="0.25">
      <c r="A695" t="s">
        <v>777</v>
      </c>
      <c r="B695" t="s">
        <v>298</v>
      </c>
      <c r="C695" s="2">
        <v>600</v>
      </c>
      <c r="D695" s="2">
        <v>0</v>
      </c>
      <c r="E695" s="2">
        <v>0</v>
      </c>
      <c r="F695" s="2">
        <v>600</v>
      </c>
      <c r="G695" s="2">
        <v>0</v>
      </c>
      <c r="H695" s="2">
        <v>600</v>
      </c>
    </row>
    <row r="696" spans="1:8" x14ac:dyDescent="0.25">
      <c r="A696" t="s">
        <v>778</v>
      </c>
      <c r="B696" t="s">
        <v>27</v>
      </c>
      <c r="C696" s="2">
        <v>2967.72</v>
      </c>
      <c r="D696" s="2">
        <v>0</v>
      </c>
      <c r="E696" s="2">
        <v>0</v>
      </c>
      <c r="F696" s="2">
        <v>3358.51</v>
      </c>
      <c r="G696" s="2">
        <v>414.18</v>
      </c>
      <c r="H696" s="2">
        <v>2944.33</v>
      </c>
    </row>
    <row r="697" spans="1:8" x14ac:dyDescent="0.25">
      <c r="A697" t="s">
        <v>780</v>
      </c>
      <c r="B697" t="s">
        <v>3</v>
      </c>
      <c r="C697" s="2">
        <v>1868.63</v>
      </c>
      <c r="D697" s="2">
        <v>0</v>
      </c>
      <c r="E697" s="2">
        <v>0</v>
      </c>
      <c r="F697" s="2">
        <v>2606.33</v>
      </c>
      <c r="G697" s="2">
        <v>375.4</v>
      </c>
      <c r="H697" s="2">
        <v>2230.9299999999998</v>
      </c>
    </row>
    <row r="698" spans="1:8" x14ac:dyDescent="0.25">
      <c r="A698" t="s">
        <v>781</v>
      </c>
      <c r="B698" t="s">
        <v>161</v>
      </c>
      <c r="C698" s="2">
        <v>4486.99</v>
      </c>
      <c r="D698" s="2">
        <v>0</v>
      </c>
      <c r="E698" s="2">
        <v>0</v>
      </c>
      <c r="F698" s="2">
        <v>5060.33</v>
      </c>
      <c r="G698" s="2">
        <v>924.52</v>
      </c>
      <c r="H698" s="2">
        <v>4135.8100000000004</v>
      </c>
    </row>
    <row r="699" spans="1:8" x14ac:dyDescent="0.25">
      <c r="A699" t="s">
        <v>782</v>
      </c>
      <c r="B699" t="s">
        <v>409</v>
      </c>
      <c r="C699" s="2">
        <v>1413.35</v>
      </c>
      <c r="D699" s="2">
        <v>0</v>
      </c>
      <c r="E699" s="2">
        <v>0</v>
      </c>
      <c r="F699" s="2">
        <v>1836.35</v>
      </c>
      <c r="G699" s="2">
        <v>231.89</v>
      </c>
      <c r="H699" s="2">
        <v>1604.46</v>
      </c>
    </row>
    <row r="700" spans="1:8" x14ac:dyDescent="0.25">
      <c r="A700" t="s">
        <v>783</v>
      </c>
      <c r="B700" t="s">
        <v>25</v>
      </c>
      <c r="C700" s="2">
        <v>1794.79</v>
      </c>
      <c r="D700" s="2">
        <v>0</v>
      </c>
      <c r="E700" s="2">
        <v>0</v>
      </c>
      <c r="F700" s="2">
        <v>2024.13</v>
      </c>
      <c r="G700" s="2">
        <v>163.99</v>
      </c>
      <c r="H700" s="2">
        <v>1860.14</v>
      </c>
    </row>
    <row r="701" spans="1:8" x14ac:dyDescent="0.25">
      <c r="A701" t="s">
        <v>784</v>
      </c>
      <c r="B701" t="s">
        <v>462</v>
      </c>
      <c r="C701" s="2">
        <v>1413.35</v>
      </c>
      <c r="D701" s="2">
        <v>0</v>
      </c>
      <c r="E701" s="2">
        <v>0</v>
      </c>
      <c r="F701" s="2">
        <v>1593.95</v>
      </c>
      <c r="G701" s="2">
        <v>210.07</v>
      </c>
      <c r="H701" s="2">
        <v>1383.88</v>
      </c>
    </row>
    <row r="702" spans="1:8" x14ac:dyDescent="0.25">
      <c r="A702" t="s">
        <v>785</v>
      </c>
      <c r="B702" t="s">
        <v>19</v>
      </c>
      <c r="C702" s="2">
        <v>1345.05</v>
      </c>
      <c r="D702" s="2">
        <v>0</v>
      </c>
      <c r="E702" s="2">
        <v>0</v>
      </c>
      <c r="F702" s="2">
        <v>1790.05</v>
      </c>
      <c r="G702" s="2">
        <v>223.62</v>
      </c>
      <c r="H702" s="2">
        <v>1566.43</v>
      </c>
    </row>
    <row r="703" spans="1:8" x14ac:dyDescent="0.25">
      <c r="A703" t="s">
        <v>786</v>
      </c>
      <c r="B703" t="s">
        <v>93</v>
      </c>
      <c r="C703" s="2">
        <v>1320.6</v>
      </c>
      <c r="D703" s="2">
        <v>0</v>
      </c>
      <c r="E703" s="2">
        <v>0</v>
      </c>
      <c r="F703" s="2">
        <v>1743.06</v>
      </c>
      <c r="G703" s="2">
        <v>217.93</v>
      </c>
      <c r="H703" s="2">
        <v>1525.13</v>
      </c>
    </row>
    <row r="704" spans="1:8" x14ac:dyDescent="0.25">
      <c r="A704" t="s">
        <v>787</v>
      </c>
      <c r="B704" t="s">
        <v>7</v>
      </c>
      <c r="C704" s="2">
        <v>2883.17</v>
      </c>
      <c r="D704" s="2">
        <v>0</v>
      </c>
      <c r="E704" s="2">
        <v>0</v>
      </c>
      <c r="F704" s="2">
        <v>3568.53</v>
      </c>
      <c r="G704" s="2">
        <v>467.11</v>
      </c>
      <c r="H704" s="2">
        <v>3101.42</v>
      </c>
    </row>
    <row r="705" spans="1:8" x14ac:dyDescent="0.25">
      <c r="A705" t="s">
        <v>788</v>
      </c>
      <c r="B705" t="s">
        <v>7</v>
      </c>
      <c r="C705" s="2">
        <v>2883.14</v>
      </c>
      <c r="D705" s="2">
        <v>0</v>
      </c>
      <c r="E705" s="2">
        <v>0</v>
      </c>
      <c r="F705" s="2">
        <v>3125.54</v>
      </c>
      <c r="G705" s="2">
        <v>612.16</v>
      </c>
      <c r="H705" s="2">
        <v>2513.38</v>
      </c>
    </row>
    <row r="706" spans="1:8" x14ac:dyDescent="0.25">
      <c r="A706" t="s">
        <v>789</v>
      </c>
      <c r="B706" t="s">
        <v>354</v>
      </c>
      <c r="C706" s="2">
        <v>6480</v>
      </c>
      <c r="D706" s="2">
        <v>0</v>
      </c>
      <c r="E706" s="2">
        <v>0</v>
      </c>
      <c r="F706" s="2">
        <v>7550.4</v>
      </c>
      <c r="G706" s="2">
        <v>1807.57</v>
      </c>
      <c r="H706" s="2">
        <v>5742.83</v>
      </c>
    </row>
    <row r="707" spans="1:8" x14ac:dyDescent="0.25">
      <c r="A707" t="s">
        <v>790</v>
      </c>
      <c r="B707" t="s">
        <v>25</v>
      </c>
      <c r="C707" s="2">
        <v>1794.79</v>
      </c>
      <c r="D707" s="2">
        <v>0</v>
      </c>
      <c r="E707" s="2">
        <v>0</v>
      </c>
      <c r="F707" s="2">
        <v>2266.5300000000002</v>
      </c>
      <c r="G707" s="2">
        <v>293.49</v>
      </c>
      <c r="H707" s="2">
        <v>1973.04</v>
      </c>
    </row>
    <row r="708" spans="1:8" x14ac:dyDescent="0.25">
      <c r="A708" t="s">
        <v>792</v>
      </c>
      <c r="B708" t="s">
        <v>338</v>
      </c>
      <c r="C708" s="2">
        <v>3739.17</v>
      </c>
      <c r="D708" s="2">
        <v>0</v>
      </c>
      <c r="E708" s="2">
        <v>0</v>
      </c>
      <c r="F708" s="2">
        <v>3984.29</v>
      </c>
      <c r="G708" s="2">
        <v>577.71</v>
      </c>
      <c r="H708" s="2">
        <v>3406.58</v>
      </c>
    </row>
    <row r="709" spans="1:8" x14ac:dyDescent="0.25">
      <c r="A709" t="s">
        <v>793</v>
      </c>
      <c r="B709" t="s">
        <v>21</v>
      </c>
      <c r="C709" s="2">
        <v>8211.82</v>
      </c>
      <c r="D709" s="2">
        <v>0</v>
      </c>
      <c r="E709" s="2">
        <v>0</v>
      </c>
      <c r="F709" s="2">
        <v>8454.2199999999993</v>
      </c>
      <c r="G709" s="2">
        <v>2056.12</v>
      </c>
      <c r="H709" s="2">
        <v>6398.1</v>
      </c>
    </row>
    <row r="710" spans="1:8" x14ac:dyDescent="0.25">
      <c r="A710" t="s">
        <v>794</v>
      </c>
      <c r="B710" t="s">
        <v>21</v>
      </c>
      <c r="C710" s="2">
        <v>8211.82</v>
      </c>
      <c r="D710" s="2">
        <v>0</v>
      </c>
      <c r="E710" s="2">
        <v>0</v>
      </c>
      <c r="F710" s="2">
        <v>8454.2199999999993</v>
      </c>
      <c r="G710" s="2">
        <v>2056.12</v>
      </c>
      <c r="H710" s="2">
        <v>6398.1</v>
      </c>
    </row>
    <row r="711" spans="1:8" x14ac:dyDescent="0.25">
      <c r="A711" t="s">
        <v>795</v>
      </c>
      <c r="B711" t="s">
        <v>11</v>
      </c>
      <c r="C711" s="2">
        <v>1868.63</v>
      </c>
      <c r="D711" s="2">
        <v>0</v>
      </c>
      <c r="E711" s="2">
        <v>0</v>
      </c>
      <c r="F711" s="2">
        <v>2252.9</v>
      </c>
      <c r="G711" s="2">
        <v>196.9</v>
      </c>
      <c r="H711" s="2">
        <v>2056</v>
      </c>
    </row>
    <row r="712" spans="1:8" x14ac:dyDescent="0.25">
      <c r="A712" t="s">
        <v>796</v>
      </c>
      <c r="B712" t="s">
        <v>7</v>
      </c>
      <c r="C712" s="2">
        <v>2883.17</v>
      </c>
      <c r="D712" s="2">
        <v>0</v>
      </c>
      <c r="E712" s="2">
        <v>0</v>
      </c>
      <c r="F712" s="2">
        <v>3125.57</v>
      </c>
      <c r="G712" s="2">
        <v>325.93</v>
      </c>
      <c r="H712" s="2">
        <v>2799.64</v>
      </c>
    </row>
    <row r="713" spans="1:8" x14ac:dyDescent="0.25">
      <c r="A713" t="s">
        <v>797</v>
      </c>
      <c r="B713" t="s">
        <v>21</v>
      </c>
      <c r="C713" s="2">
        <v>8211.82</v>
      </c>
      <c r="D713" s="2">
        <v>0</v>
      </c>
      <c r="E713" s="2">
        <v>0</v>
      </c>
      <c r="F713" s="2">
        <v>8885.6299999999992</v>
      </c>
      <c r="G713" s="2">
        <v>2174.7600000000002</v>
      </c>
      <c r="H713" s="2">
        <v>6710.87</v>
      </c>
    </row>
    <row r="714" spans="1:8" x14ac:dyDescent="0.25">
      <c r="A714" t="s">
        <v>798</v>
      </c>
      <c r="B714" t="s">
        <v>3</v>
      </c>
      <c r="C714" s="2">
        <v>1868.63</v>
      </c>
      <c r="D714" s="2">
        <v>0</v>
      </c>
      <c r="E714" s="2">
        <v>0</v>
      </c>
      <c r="F714" s="2">
        <v>2457.81</v>
      </c>
      <c r="G714" s="2">
        <v>215.95</v>
      </c>
      <c r="H714" s="2">
        <v>2241.86</v>
      </c>
    </row>
    <row r="715" spans="1:8" x14ac:dyDescent="0.25">
      <c r="A715" t="s">
        <v>799</v>
      </c>
      <c r="B715" t="s">
        <v>462</v>
      </c>
      <c r="C715" s="2">
        <v>1413.35</v>
      </c>
      <c r="D715" s="2">
        <v>0</v>
      </c>
      <c r="E715" s="2">
        <v>0</v>
      </c>
      <c r="F715" s="2">
        <v>1695.55</v>
      </c>
      <c r="G715" s="2">
        <v>309.24</v>
      </c>
      <c r="H715" s="2">
        <v>1386.31</v>
      </c>
    </row>
    <row r="716" spans="1:8" x14ac:dyDescent="0.25">
      <c r="A716" t="s">
        <v>800</v>
      </c>
      <c r="B716" t="s">
        <v>29</v>
      </c>
      <c r="C716" s="2">
        <v>4807.8100000000004</v>
      </c>
      <c r="D716" s="2">
        <v>0</v>
      </c>
      <c r="E716" s="2">
        <v>0</v>
      </c>
      <c r="F716" s="2">
        <v>5639.61</v>
      </c>
      <c r="G716" s="2">
        <v>1135.17</v>
      </c>
      <c r="H716" s="2">
        <v>4504.4399999999996</v>
      </c>
    </row>
    <row r="717" spans="1:8" x14ac:dyDescent="0.25">
      <c r="A717" t="s">
        <v>801</v>
      </c>
      <c r="B717" t="s">
        <v>136</v>
      </c>
      <c r="C717" s="2">
        <v>7272</v>
      </c>
      <c r="D717" s="2">
        <v>0</v>
      </c>
      <c r="E717" s="2">
        <v>0</v>
      </c>
      <c r="F717" s="2">
        <v>7272</v>
      </c>
      <c r="G717" s="2">
        <v>1731.01</v>
      </c>
      <c r="H717" s="2">
        <v>5540.99</v>
      </c>
    </row>
    <row r="718" spans="1:8" x14ac:dyDescent="0.25">
      <c r="A718" t="s">
        <v>803</v>
      </c>
      <c r="B718" t="s">
        <v>3</v>
      </c>
      <c r="C718" s="2">
        <v>1868.63</v>
      </c>
      <c r="D718" s="2">
        <v>0</v>
      </c>
      <c r="E718" s="2">
        <v>0</v>
      </c>
      <c r="F718" s="2">
        <v>930.26</v>
      </c>
      <c r="G718" s="2">
        <v>69.760000000000005</v>
      </c>
      <c r="H718" s="2">
        <v>860.5</v>
      </c>
    </row>
    <row r="719" spans="1:8" x14ac:dyDescent="0.25">
      <c r="A719" t="s">
        <v>804</v>
      </c>
      <c r="B719" t="s">
        <v>11</v>
      </c>
      <c r="C719" s="2">
        <v>1868.63</v>
      </c>
      <c r="D719" s="2">
        <v>0</v>
      </c>
      <c r="E719" s="2">
        <v>0</v>
      </c>
      <c r="F719" s="2">
        <v>881.78</v>
      </c>
      <c r="G719" s="2">
        <v>66.13</v>
      </c>
      <c r="H719" s="2">
        <v>815.65</v>
      </c>
    </row>
    <row r="720" spans="1:8" x14ac:dyDescent="0.25">
      <c r="A720" t="s">
        <v>805</v>
      </c>
      <c r="B720" t="s">
        <v>25</v>
      </c>
      <c r="C720" s="2">
        <v>1794.79</v>
      </c>
      <c r="D720" s="2">
        <v>0</v>
      </c>
      <c r="E720" s="2">
        <v>0</v>
      </c>
      <c r="F720" s="2">
        <v>753.82</v>
      </c>
      <c r="G720" s="2">
        <v>56.53</v>
      </c>
      <c r="H720" s="2">
        <v>697.29</v>
      </c>
    </row>
    <row r="721" spans="1:8" x14ac:dyDescent="0.25">
      <c r="A721" t="s">
        <v>806</v>
      </c>
      <c r="B721" t="s">
        <v>16</v>
      </c>
      <c r="C721" s="2">
        <v>1698.74</v>
      </c>
      <c r="D721" s="2">
        <v>0</v>
      </c>
      <c r="E721" s="2">
        <v>0</v>
      </c>
      <c r="F721" s="2">
        <v>810.44</v>
      </c>
      <c r="G721" s="2">
        <v>60.78</v>
      </c>
      <c r="H721" s="2">
        <v>749.66</v>
      </c>
    </row>
    <row r="722" spans="1:8" x14ac:dyDescent="0.25">
      <c r="A722" t="s">
        <v>807</v>
      </c>
      <c r="B722" t="s">
        <v>182</v>
      </c>
      <c r="C722" s="2">
        <v>2884.69</v>
      </c>
      <c r="D722" s="2">
        <v>0</v>
      </c>
      <c r="E722" s="2">
        <v>0</v>
      </c>
      <c r="F722" s="2">
        <v>2108.23</v>
      </c>
      <c r="G722" s="2">
        <v>171.56</v>
      </c>
      <c r="H722" s="2">
        <v>1936.67</v>
      </c>
    </row>
    <row r="723" spans="1:8" x14ac:dyDescent="0.25">
      <c r="A723" t="s">
        <v>808</v>
      </c>
      <c r="B723" t="s">
        <v>3</v>
      </c>
      <c r="C723" s="2">
        <v>1868.63</v>
      </c>
      <c r="D723" s="2">
        <v>0</v>
      </c>
      <c r="E723" s="2">
        <v>0</v>
      </c>
      <c r="F723" s="2">
        <v>1550.44</v>
      </c>
      <c r="G723" s="2">
        <v>121.35</v>
      </c>
      <c r="H723" s="2">
        <v>1429.09</v>
      </c>
    </row>
    <row r="724" spans="1:8" x14ac:dyDescent="0.25">
      <c r="A724" t="s">
        <v>809</v>
      </c>
      <c r="B724" t="s">
        <v>122</v>
      </c>
      <c r="C724" s="2">
        <v>3739.17</v>
      </c>
      <c r="D724" s="2">
        <v>0</v>
      </c>
      <c r="E724" s="2">
        <v>0</v>
      </c>
      <c r="F724" s="2">
        <v>2617.42</v>
      </c>
      <c r="G724" s="2">
        <v>245.63</v>
      </c>
      <c r="H724" s="2">
        <v>2371.79</v>
      </c>
    </row>
    <row r="725" spans="1:8" x14ac:dyDescent="0.25">
      <c r="A725" t="s">
        <v>810</v>
      </c>
      <c r="B725" t="s">
        <v>7</v>
      </c>
      <c r="C725" s="2">
        <v>2883.17</v>
      </c>
      <c r="D725" s="2">
        <v>0</v>
      </c>
      <c r="E725" s="2">
        <v>0</v>
      </c>
      <c r="F725" s="2">
        <v>2958.71</v>
      </c>
      <c r="G725" s="2">
        <v>309.12</v>
      </c>
      <c r="H725" s="2">
        <v>2649.59</v>
      </c>
    </row>
    <row r="726" spans="1:8" x14ac:dyDescent="0.25">
      <c r="A726" t="s">
        <v>811</v>
      </c>
      <c r="B726" t="s">
        <v>7</v>
      </c>
      <c r="C726" s="2">
        <v>2883.17</v>
      </c>
      <c r="D726" s="2">
        <v>0</v>
      </c>
      <c r="E726" s="2">
        <v>0</v>
      </c>
      <c r="F726" s="2">
        <v>2958.71</v>
      </c>
      <c r="G726" s="2">
        <v>309.12</v>
      </c>
      <c r="H726" s="2">
        <v>2649.59</v>
      </c>
    </row>
    <row r="727" spans="1:8" x14ac:dyDescent="0.25">
      <c r="A727" t="s">
        <v>812</v>
      </c>
      <c r="B727" t="s">
        <v>3</v>
      </c>
      <c r="C727" s="2">
        <v>1868.63</v>
      </c>
      <c r="D727" s="2">
        <v>0</v>
      </c>
      <c r="E727" s="2">
        <v>0</v>
      </c>
      <c r="F727" s="2">
        <v>2015.57</v>
      </c>
      <c r="G727" s="2">
        <v>163.22</v>
      </c>
      <c r="H727" s="2">
        <v>1852.35</v>
      </c>
    </row>
    <row r="728" spans="1:8" x14ac:dyDescent="0.25">
      <c r="A728" t="s">
        <v>813</v>
      </c>
      <c r="B728" t="s">
        <v>3</v>
      </c>
      <c r="C728" s="2">
        <v>1868.63</v>
      </c>
      <c r="D728" s="2">
        <v>0</v>
      </c>
      <c r="E728" s="2">
        <v>0</v>
      </c>
      <c r="F728" s="2">
        <v>2015.57</v>
      </c>
      <c r="G728" s="2">
        <v>163.22</v>
      </c>
      <c r="H728" s="2">
        <v>1852.35</v>
      </c>
    </row>
    <row r="729" spans="1:8" x14ac:dyDescent="0.25">
      <c r="A729" t="s">
        <v>814</v>
      </c>
      <c r="B729" t="s">
        <v>16</v>
      </c>
      <c r="C729" s="2">
        <v>1698.74</v>
      </c>
      <c r="D729" s="2">
        <v>0</v>
      </c>
      <c r="E729" s="2">
        <v>0</v>
      </c>
      <c r="F729" s="2">
        <v>1755.93</v>
      </c>
      <c r="G729" s="2">
        <v>139.85</v>
      </c>
      <c r="H729" s="2">
        <v>1616.08</v>
      </c>
    </row>
    <row r="730" spans="1:8" x14ac:dyDescent="0.25">
      <c r="A730" t="s">
        <v>815</v>
      </c>
      <c r="B730" t="s">
        <v>21</v>
      </c>
      <c r="C730" s="2">
        <v>8211.82</v>
      </c>
      <c r="D730" s="2">
        <v>0</v>
      </c>
      <c r="E730" s="2">
        <v>0</v>
      </c>
      <c r="F730" s="2">
        <v>7326.99</v>
      </c>
      <c r="G730" s="2">
        <v>1746.13</v>
      </c>
      <c r="H730" s="2">
        <v>5580.86</v>
      </c>
    </row>
    <row r="731" spans="1:8" x14ac:dyDescent="0.25">
      <c r="A731" t="s">
        <v>816</v>
      </c>
      <c r="B731" t="s">
        <v>59</v>
      </c>
      <c r="C731" s="2">
        <v>2991.32</v>
      </c>
      <c r="D731" s="2">
        <v>0</v>
      </c>
      <c r="E731" s="2">
        <v>0</v>
      </c>
      <c r="F731" s="2">
        <v>2722.11</v>
      </c>
      <c r="G731" s="2">
        <v>279.33</v>
      </c>
      <c r="H731" s="2">
        <v>2442.7800000000002</v>
      </c>
    </row>
    <row r="732" spans="1:8" x14ac:dyDescent="0.25">
      <c r="A732" t="s">
        <v>817</v>
      </c>
      <c r="B732" t="s">
        <v>3</v>
      </c>
      <c r="C732" s="2">
        <v>1730.21</v>
      </c>
      <c r="D732" s="2">
        <v>0</v>
      </c>
      <c r="E732" s="2">
        <v>0</v>
      </c>
      <c r="F732" s="2">
        <v>1281.79</v>
      </c>
      <c r="G732" s="2">
        <v>1281.79</v>
      </c>
      <c r="H732" s="2">
        <v>0</v>
      </c>
    </row>
    <row r="733" spans="1:8" x14ac:dyDescent="0.25">
      <c r="A733" t="s">
        <v>818</v>
      </c>
      <c r="B733" t="s">
        <v>16</v>
      </c>
      <c r="C733" s="2">
        <v>1698.74</v>
      </c>
      <c r="D733" s="2">
        <v>0</v>
      </c>
      <c r="E733" s="2">
        <v>0</v>
      </c>
      <c r="F733" s="2">
        <v>1755.93</v>
      </c>
      <c r="G733" s="2">
        <v>139.85</v>
      </c>
      <c r="H733" s="2">
        <v>1616.08</v>
      </c>
    </row>
    <row r="734" spans="1:8" x14ac:dyDescent="0.25">
      <c r="A734" t="s">
        <v>819</v>
      </c>
      <c r="B734" t="s">
        <v>11</v>
      </c>
      <c r="C734" s="2">
        <v>1868.63</v>
      </c>
      <c r="D734" s="2">
        <v>0</v>
      </c>
      <c r="E734" s="2">
        <v>0</v>
      </c>
      <c r="F734" s="2">
        <v>1910.53</v>
      </c>
      <c r="G734" s="2">
        <v>153.76</v>
      </c>
      <c r="H734" s="2">
        <v>1756.77</v>
      </c>
    </row>
    <row r="735" spans="1:8" x14ac:dyDescent="0.25">
      <c r="A735" t="s">
        <v>820</v>
      </c>
      <c r="B735" t="s">
        <v>11</v>
      </c>
      <c r="C735" s="2">
        <v>1868.63</v>
      </c>
      <c r="D735" s="2">
        <v>0</v>
      </c>
      <c r="E735" s="2">
        <v>0</v>
      </c>
      <c r="F735" s="2">
        <v>1910.53</v>
      </c>
      <c r="G735" s="2">
        <v>153.76</v>
      </c>
      <c r="H735" s="2">
        <v>1756.77</v>
      </c>
    </row>
    <row r="736" spans="1:8" x14ac:dyDescent="0.25">
      <c r="A736" t="s">
        <v>821</v>
      </c>
      <c r="B736" t="s">
        <v>3</v>
      </c>
      <c r="C736" s="2">
        <v>1868.63</v>
      </c>
      <c r="D736" s="2">
        <v>0</v>
      </c>
      <c r="E736" s="2">
        <v>0</v>
      </c>
      <c r="F736" s="2">
        <v>2015.57</v>
      </c>
      <c r="G736" s="2">
        <v>163.22</v>
      </c>
      <c r="H736" s="2">
        <v>1852.35</v>
      </c>
    </row>
    <row r="737" spans="1:8" x14ac:dyDescent="0.25">
      <c r="A737" t="s">
        <v>822</v>
      </c>
      <c r="B737" t="s">
        <v>16</v>
      </c>
      <c r="C737" s="2">
        <v>1698.74</v>
      </c>
      <c r="D737" s="2">
        <v>0</v>
      </c>
      <c r="E737" s="2">
        <v>0</v>
      </c>
      <c r="F737" s="2">
        <v>1755.93</v>
      </c>
      <c r="G737" s="2">
        <v>139.85</v>
      </c>
      <c r="H737" s="2">
        <v>1616.08</v>
      </c>
    </row>
    <row r="738" spans="1:8" x14ac:dyDescent="0.25">
      <c r="A738" t="s">
        <v>823</v>
      </c>
      <c r="B738" t="s">
        <v>21</v>
      </c>
      <c r="C738" s="2">
        <v>8211.82</v>
      </c>
      <c r="D738" s="2">
        <v>0</v>
      </c>
      <c r="E738" s="2">
        <v>0</v>
      </c>
      <c r="F738" s="2">
        <v>7326.99</v>
      </c>
      <c r="G738" s="2">
        <v>1746.13</v>
      </c>
      <c r="H738" s="2">
        <v>5580.86</v>
      </c>
    </row>
    <row r="739" spans="1:8" x14ac:dyDescent="0.25">
      <c r="A739" t="s">
        <v>824</v>
      </c>
      <c r="B739" t="s">
        <v>3</v>
      </c>
      <c r="C739" s="2">
        <v>1868.63</v>
      </c>
      <c r="D739" s="2">
        <v>0</v>
      </c>
      <c r="E739" s="2">
        <v>0</v>
      </c>
      <c r="F739" s="2">
        <v>2015.57</v>
      </c>
      <c r="G739" s="2">
        <v>163.22</v>
      </c>
      <c r="H739" s="2">
        <v>1852.35</v>
      </c>
    </row>
    <row r="740" spans="1:8" x14ac:dyDescent="0.25">
      <c r="A740" t="s">
        <v>825</v>
      </c>
      <c r="B740" t="s">
        <v>41</v>
      </c>
      <c r="C740" s="2">
        <v>2533.58</v>
      </c>
      <c r="D740" s="2">
        <v>0</v>
      </c>
      <c r="E740" s="2">
        <v>0</v>
      </c>
      <c r="F740" s="2">
        <v>2549.0500000000002</v>
      </c>
      <c r="G740" s="2">
        <v>247.14</v>
      </c>
      <c r="H740" s="2">
        <v>2301.91</v>
      </c>
    </row>
    <row r="741" spans="1:8" x14ac:dyDescent="0.25">
      <c r="A741" t="s">
        <v>826</v>
      </c>
      <c r="B741" t="s">
        <v>182</v>
      </c>
      <c r="C741" s="2">
        <v>2884.69</v>
      </c>
      <c r="D741" s="2">
        <v>0</v>
      </c>
      <c r="E741" s="2">
        <v>0</v>
      </c>
      <c r="F741" s="2">
        <v>3045.22</v>
      </c>
      <c r="G741" s="2">
        <v>339.43</v>
      </c>
      <c r="H741" s="2">
        <v>2705.79</v>
      </c>
    </row>
    <row r="742" spans="1:8" x14ac:dyDescent="0.25">
      <c r="A742" t="s">
        <v>827</v>
      </c>
      <c r="B742" t="s">
        <v>540</v>
      </c>
      <c r="C742" s="2">
        <v>6876.13</v>
      </c>
      <c r="D742" s="2">
        <v>0</v>
      </c>
      <c r="E742" s="2">
        <v>0</v>
      </c>
      <c r="F742" s="2">
        <v>7219.94</v>
      </c>
      <c r="G742" s="2">
        <v>1716.69</v>
      </c>
      <c r="H742" s="2">
        <v>5503.25</v>
      </c>
    </row>
    <row r="743" spans="1:8" x14ac:dyDescent="0.25">
      <c r="A743" t="s">
        <v>455</v>
      </c>
      <c r="C743" s="2">
        <v>2149531.7299999888</v>
      </c>
      <c r="D743" s="2">
        <v>291123.59999999998</v>
      </c>
      <c r="E743" s="2">
        <v>16422.37</v>
      </c>
      <c r="F743" s="2">
        <v>2753993.62</v>
      </c>
      <c r="G743" s="2">
        <v>770659.65999999945</v>
      </c>
      <c r="H743" s="2">
        <v>1983333.9599999995</v>
      </c>
    </row>
    <row r="747" spans="1:8" x14ac:dyDescent="0.25">
      <c r="D747" s="8" t="s">
        <v>830</v>
      </c>
    </row>
    <row r="748" spans="1:8" x14ac:dyDescent="0.25">
      <c r="D748" s="12">
        <v>44699</v>
      </c>
    </row>
    <row r="765" spans="5:5" hidden="1" x14ac:dyDescent="0.25"/>
    <row r="768" spans="5:5" x14ac:dyDescent="0.25">
      <c r="E768" s="8"/>
    </row>
    <row r="769" spans="5:5" x14ac:dyDescent="0.25">
      <c r="E769" s="12"/>
    </row>
    <row r="774" spans="5:5" hidden="1" x14ac:dyDescent="0.25"/>
  </sheetData>
  <mergeCells count="1">
    <mergeCell ref="A8:F8"/>
  </mergeCells>
  <pageMargins left="0.7" right="0.7" top="0.75" bottom="0.75" header="0.3" footer="0.3"/>
  <pageSetup paperSize="9" scale="6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Fernanda Khatlen de Souza Castro</cp:lastModifiedBy>
  <cp:lastPrinted>2022-05-18T14:00:33Z</cp:lastPrinted>
  <dcterms:created xsi:type="dcterms:W3CDTF">2020-08-17T13:50:17Z</dcterms:created>
  <dcterms:modified xsi:type="dcterms:W3CDTF">2022-05-18T14:01:35Z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